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'Rows'!$A$1:$O$8375</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sec.gov/Archives/edgar/data/882095/000088209520000016/exhibit991earningspres.htm" TargetMode="External" Id="rId5177"/><Relationship Type="http://schemas.openxmlformats.org/officeDocument/2006/relationships/hyperlink" Target="https://www.sec.gov/Archives/edgar/data/882095/000088209520000023/exhibit991earningspres.htm"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sec.gov/Archives/edgar/data/882095/000088209523000014/exhibit991earningspressrel.htm"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sec.gov/Archives/edgar/data/882095/000088209520000016/exhibit991earningspres.htm" TargetMode="External" Id="rId5317"/><Relationship Type="http://schemas.openxmlformats.org/officeDocument/2006/relationships/hyperlink" Target="https://www.sec.gov/Archives/edgar/data/882095/000088209520000023/exhibit991earningspres.htm"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sec.gov/Archives/edgar/data/882095/000088209523000014/exhibit991earningspressrel.htm"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 Type="http://schemas.openxmlformats.org/officeDocument/2006/relationships/hyperlink" Target="https://www.sec.gov/Archives/edgar/data/78003/000007800320000065/pfe-09272020xex99.htm" TargetMode="External" Id="rId6760"/><Relationship Type="http://schemas.openxmlformats.org/officeDocument/2006/relationships/hyperlink" Target="https://www.sec.gov/Archives/edgar/data/78003/000007800320000003/pfe-12312019xex99.htm" TargetMode="External" Id="rId6761"/><Relationship Type="http://schemas.openxmlformats.org/officeDocument/2006/relationships/hyperlink" Target="https://www.sec.gov/Archives/edgar/data/78003/000007800320000034/pfe-03292020xex99.htm" TargetMode="External" Id="rId6762"/><Relationship Type="http://schemas.openxmlformats.org/officeDocument/2006/relationships/hyperlink" Target="https://www.sec.gov/Archives/edgar/data/78003/000007800320000056/pfe-06282020xex99.htm" TargetMode="External" Id="rId6763"/><Relationship Type="http://schemas.openxmlformats.org/officeDocument/2006/relationships/hyperlink" Target="https://www.sec.gov/Archives/edgar/data/78003/000007800320000065/pfe-09272020xex99.htm" TargetMode="External" Id="rId6764"/><Relationship Type="http://schemas.openxmlformats.org/officeDocument/2006/relationships/hyperlink" Target="https://www.sec.gov/Archives/edgar/data/78003/000007800321000003/pfe-12312020xex99.htm" TargetMode="External" Id="rId6765"/><Relationship Type="http://schemas.openxmlformats.org/officeDocument/2006/relationships/hyperlink" Target="https://www.sec.gov/Archives/edgar/data/78003/000007800321000062/pfe-04042021xex99.htm" TargetMode="External" Id="rId6766"/><Relationship Type="http://schemas.openxmlformats.org/officeDocument/2006/relationships/hyperlink" Target="https://www.sec.gov/Archives/edgar/data/78003/000007800321000090/pfe-07042021xex99.htm" TargetMode="External" Id="rId6767"/><Relationship Type="http://schemas.openxmlformats.org/officeDocument/2006/relationships/hyperlink" Target="https://www.sec.gov/Archives/edgar/data/78003/000007800321000104/pfe-10032021xex99.htm" TargetMode="External" Id="rId6768"/><Relationship Type="http://schemas.openxmlformats.org/officeDocument/2006/relationships/hyperlink" Target="https://www.sec.gov/Archives/edgar/data/78003/000007800322000003/pfe-12312021xex99.htm" TargetMode="External" Id="rId6769"/><Relationship Type="http://schemas.openxmlformats.org/officeDocument/2006/relationships/hyperlink" Target="https://www.sec.gov/Archives/edgar/data/78003/000007800322000068/pfe-04032022xex99.htm" TargetMode="External" Id="rId6770"/><Relationship Type="http://schemas.openxmlformats.org/officeDocument/2006/relationships/hyperlink" Target="https://www.sec.gov/Archives/edgar/data/78003/000007800322000091/pfe-07032022xex99.htm" TargetMode="External" Id="rId6771"/><Relationship Type="http://schemas.openxmlformats.org/officeDocument/2006/relationships/hyperlink" Target="https://www.sec.gov/Archives/edgar/data/78003/000007800322000098/pfe-10022022xex99.htm" TargetMode="External" Id="rId6772"/><Relationship Type="http://schemas.openxmlformats.org/officeDocument/2006/relationships/hyperlink" Target="https://www.sec.gov/Archives/edgar/data/78003/000007800323000004/pfe-12312022xex99.htm" TargetMode="External" Id="rId6773"/><Relationship Type="http://schemas.openxmlformats.org/officeDocument/2006/relationships/hyperlink" Target="https://www.sec.gov/Archives/edgar/data/78003/000162828023014759/pfe-04022023xex99.htm" TargetMode="External" Id="rId6774"/><Relationship Type="http://schemas.openxmlformats.org/officeDocument/2006/relationships/hyperlink" Target="https://www.sec.gov/Archives/edgar/data/78003/000007800323000085/pfe-07022023xex99.htm" TargetMode="External" Id="rId6775"/><Relationship Type="http://schemas.openxmlformats.org/officeDocument/2006/relationships/hyperlink" Target="https://www.sec.gov/Archives/edgar/data/78003/000007800323000111/pfe-10012023xex99.htm" TargetMode="External" Id="rId6776"/><Relationship Type="http://schemas.openxmlformats.org/officeDocument/2006/relationships/hyperlink" Target="https://www.sec.gov/Archives/edgar/data/78003/000007800324000017/pfe-12312023xex99.htm" TargetMode="External" Id="rId6777"/><Relationship Type="http://schemas.openxmlformats.org/officeDocument/2006/relationships/hyperlink" Target="https://www.sec.gov/Archives/edgar/data/78003/000007800320000065/pfe-09272020xex99.htm" TargetMode="External" Id="rId6778"/><Relationship Type="http://schemas.openxmlformats.org/officeDocument/2006/relationships/hyperlink" Target="https://www.sec.gov/Archives/edgar/data/78003/000007800320000003/pfe-12312019xex99.htm" TargetMode="External" Id="rId6779"/><Relationship Type="http://schemas.openxmlformats.org/officeDocument/2006/relationships/hyperlink" Target="https://www.sec.gov/Archives/edgar/data/78003/000007800320000034/pfe-03292020xex99.htm" TargetMode="External" Id="rId6780"/><Relationship Type="http://schemas.openxmlformats.org/officeDocument/2006/relationships/hyperlink" Target="https://www.sec.gov/Archives/edgar/data/78003/000007800320000056/pfe-06282020xex99.htm" TargetMode="External" Id="rId6781"/><Relationship Type="http://schemas.openxmlformats.org/officeDocument/2006/relationships/hyperlink" Target="https://www.sec.gov/Archives/edgar/data/78003/000007800320000065/pfe-09272020xex99.htm" TargetMode="External" Id="rId6782"/><Relationship Type="http://schemas.openxmlformats.org/officeDocument/2006/relationships/hyperlink" Target="https://www.sec.gov/Archives/edgar/data/78003/000007800321000003/pfe-12312020xex99.htm" TargetMode="External" Id="rId6783"/><Relationship Type="http://schemas.openxmlformats.org/officeDocument/2006/relationships/hyperlink" Target="https://www.sec.gov/Archives/edgar/data/78003/000007800321000062/pfe-04042021xex99.htm" TargetMode="External" Id="rId6784"/><Relationship Type="http://schemas.openxmlformats.org/officeDocument/2006/relationships/hyperlink" Target="https://www.sec.gov/Archives/edgar/data/78003/000007800321000090/pfe-07042021xex99.htm" TargetMode="External" Id="rId6785"/><Relationship Type="http://schemas.openxmlformats.org/officeDocument/2006/relationships/hyperlink" Target="https://www.sec.gov/Archives/edgar/data/78003/000007800321000104/pfe-10032021xex99.htm" TargetMode="External" Id="rId6786"/><Relationship Type="http://schemas.openxmlformats.org/officeDocument/2006/relationships/hyperlink" Target="https://www.sec.gov/Archives/edgar/data/78003/000007800322000003/pfe-12312021xex99.htm" TargetMode="External" Id="rId6787"/><Relationship Type="http://schemas.openxmlformats.org/officeDocument/2006/relationships/hyperlink" Target="https://www.sec.gov/Archives/edgar/data/78003/000007800322000068/pfe-04032022xex99.htm" TargetMode="External" Id="rId6788"/><Relationship Type="http://schemas.openxmlformats.org/officeDocument/2006/relationships/hyperlink" Target="https://www.sec.gov/Archives/edgar/data/78003/000007800322000091/pfe-07032022xex99.htm" TargetMode="External" Id="rId6789"/><Relationship Type="http://schemas.openxmlformats.org/officeDocument/2006/relationships/hyperlink" Target="https://www.sec.gov/Archives/edgar/data/78003/000007800322000098/pfe-10022022xex99.htm" TargetMode="External" Id="rId6790"/><Relationship Type="http://schemas.openxmlformats.org/officeDocument/2006/relationships/hyperlink" Target="https://www.sec.gov/Archives/edgar/data/78003/000007800323000004/pfe-12312022xex99.htm" TargetMode="External" Id="rId6791"/><Relationship Type="http://schemas.openxmlformats.org/officeDocument/2006/relationships/hyperlink" Target="https://www.sec.gov/Archives/edgar/data/78003/000162828023014759/pfe-04022023xex99.htm" TargetMode="External" Id="rId6792"/><Relationship Type="http://schemas.openxmlformats.org/officeDocument/2006/relationships/hyperlink" Target="https://www.sec.gov/Archives/edgar/data/78003/000007800323000085/pfe-07022023xex99.htm" TargetMode="External" Id="rId6793"/><Relationship Type="http://schemas.openxmlformats.org/officeDocument/2006/relationships/hyperlink" Target="https://www.sec.gov/Archives/edgar/data/78003/000007800323000111/pfe-10012023xex99.htm" TargetMode="External" Id="rId6794"/><Relationship Type="http://schemas.openxmlformats.org/officeDocument/2006/relationships/hyperlink" Target="https://www.sec.gov/Archives/edgar/data/78003/000007800324000017/pfe-12312023xex99.htm" TargetMode="External" Id="rId6795"/><Relationship Type="http://schemas.openxmlformats.org/officeDocument/2006/relationships/hyperlink" Target="https://www.sec.gov/Archives/edgar/data/1131399/000119163813001342/gsk201310236k.htm" TargetMode="External" Id="rId6796"/><Relationship Type="http://schemas.openxmlformats.org/officeDocument/2006/relationships/hyperlink" Target="https://www.sec.gov/Archives/edgar/data/1131399/000119163814000145/gsk201402056k.htm" TargetMode="External" Id="rId6797"/><Relationship Type="http://schemas.openxmlformats.org/officeDocument/2006/relationships/hyperlink" Target="https://www.sec.gov/Archives/edgar/data/1131399/000119163814000647/gsk201404306k.htm" TargetMode="External" Id="rId6798"/><Relationship Type="http://schemas.openxmlformats.org/officeDocument/2006/relationships/hyperlink" Target="https://www.sec.gov/Archives/edgar/data/1131399/000119163814001050/gsk201407236k.htm" TargetMode="External" Id="rId6799"/><Relationship Type="http://schemas.openxmlformats.org/officeDocument/2006/relationships/hyperlink" Target="https://www.sec.gov/Archives/edgar/data/1131399/000119163814001364/gsk201410226k.htm" TargetMode="External" Id="rId6800"/><Relationship Type="http://schemas.openxmlformats.org/officeDocument/2006/relationships/hyperlink" Target="https://www.sec.gov/Archives/edgar/data/1131399/000119163815000135/gsk201502046k.htm" TargetMode="External" Id="rId6801"/><Relationship Type="http://schemas.openxmlformats.org/officeDocument/2006/relationships/hyperlink" Target="https://www.sec.gov/Archives/edgar/data/1131399/000119163813001342/gsk201310236k.htm" TargetMode="External" Id="rId6802"/><Relationship Type="http://schemas.openxmlformats.org/officeDocument/2006/relationships/hyperlink" Target="https://www.sec.gov/Archives/edgar/data/1131399/000119163814000145/gsk201402056k.htm" TargetMode="External" Id="rId6803"/><Relationship Type="http://schemas.openxmlformats.org/officeDocument/2006/relationships/hyperlink" Target="https://www.sec.gov/Archives/edgar/data/1131399/000119163814000647/gsk201404306k.htm" TargetMode="External" Id="rId6804"/><Relationship Type="http://schemas.openxmlformats.org/officeDocument/2006/relationships/hyperlink" Target="https://www.sec.gov/Archives/edgar/data/1131399/000119163814001050/gsk201407236k.htm" TargetMode="External" Id="rId6805"/><Relationship Type="http://schemas.openxmlformats.org/officeDocument/2006/relationships/hyperlink" Target="https://www.sec.gov/Archives/edgar/data/1131399/000119163814001364/gsk201410226k.htm" TargetMode="External" Id="rId6806"/><Relationship Type="http://schemas.openxmlformats.org/officeDocument/2006/relationships/hyperlink" Target="https://www.sec.gov/Archives/edgar/data/1131399/000119163815000135/gsk201502046k.htm" TargetMode="External" Id="rId6807"/><Relationship Type="http://schemas.openxmlformats.org/officeDocument/2006/relationships/hyperlink" Target="https://www.sec.gov/Archives/edgar/data/1114448/000137036814000054/a140717-99_2.htm" TargetMode="External" Id="rId6808"/><Relationship Type="http://schemas.openxmlformats.org/officeDocument/2006/relationships/hyperlink" Target="https://www.sec.gov/Archives/edgar/data/1114448/000137036814000078/a141028-99_2.htm" TargetMode="External" Id="rId6809"/><Relationship Type="http://schemas.openxmlformats.org/officeDocument/2006/relationships/hyperlink" Target="https://www.sec.gov/Archives/edgar/data/1114448/000137036815000002/a150127-99_2.htm" TargetMode="External" Id="rId6810"/><Relationship Type="http://schemas.openxmlformats.org/officeDocument/2006/relationships/hyperlink" Target="https://www.sec.gov/Archives/edgar/data/1114448/000137036815000043/a150423-99_2.htm" TargetMode="External" Id="rId6811"/><Relationship Type="http://schemas.openxmlformats.org/officeDocument/2006/relationships/hyperlink" Target="https://www.sec.gov/Archives/edgar/data/1114448/000137036815000055/a150721-99_2.htm" TargetMode="External" Id="rId6812"/><Relationship Type="http://schemas.openxmlformats.org/officeDocument/2006/relationships/hyperlink" Target="https://www.sec.gov/Archives/edgar/data/1114448/000137036815000084/a151027-99_2.htm" TargetMode="External" Id="rId6813"/><Relationship Type="http://schemas.openxmlformats.org/officeDocument/2006/relationships/hyperlink" Target="https://www.sec.gov/Archives/edgar/data/1114448/000137036816000098/a160127-99_2.htm" TargetMode="External" Id="rId6814"/><Relationship Type="http://schemas.openxmlformats.org/officeDocument/2006/relationships/hyperlink" Target="https://www.sec.gov/Archives/edgar/data/1114448/000137036816000122/a160421-99_2.htm" TargetMode="External" Id="rId6815"/><Relationship Type="http://schemas.openxmlformats.org/officeDocument/2006/relationships/hyperlink" Target="https://www.sec.gov/Archives/edgar/data/1114448/000137036816000134/a160719-99_2.htm" TargetMode="External" Id="rId6816"/><Relationship Type="http://schemas.openxmlformats.org/officeDocument/2006/relationships/hyperlink" Target="https://www.sec.gov/Archives/edgar/data/1114448/000137036816000150/a161025-99_2.htm" TargetMode="External" Id="rId6817"/><Relationship Type="http://schemas.openxmlformats.org/officeDocument/2006/relationships/hyperlink" Target="https://www.sec.gov/Archives/edgar/data/1114448/000137036817000004/a170125-99_2.htm" TargetMode="External" Id="rId6818"/><Relationship Type="http://schemas.openxmlformats.org/officeDocument/2006/relationships/hyperlink" Target="https://www.sec.gov/Archives/edgar/data/59478/000005947820000128/q220lillysalesandearni.htm" TargetMode="External" Id="rId6819"/><Relationship Type="http://schemas.openxmlformats.org/officeDocument/2006/relationships/hyperlink" Target="https://www.sec.gov/Archives/edgar/data/59478/000005947820000152/q320lillysalesandearni.htm" TargetMode="External" Id="rId6820"/><Relationship Type="http://schemas.openxmlformats.org/officeDocument/2006/relationships/hyperlink" Target="https://www.sec.gov/Archives/edgar/data/59478/000005947821000010/q420lillysalesandearningsp.htm" TargetMode="External" Id="rId6821"/><Relationship Type="http://schemas.openxmlformats.org/officeDocument/2006/relationships/hyperlink" Target="https://www.sec.gov/Archives/edgar/data/59478/000005947821000117/q121lillysalesandearningsp.htm" TargetMode="External" Id="rId6822"/><Relationship Type="http://schemas.openxmlformats.org/officeDocument/2006/relationships/hyperlink" Target="https://www.sec.gov/Archives/edgar/data/59478/000005947821000168/q221lillysalesandearningsp.htm" TargetMode="External" Id="rId6823"/><Relationship Type="http://schemas.openxmlformats.org/officeDocument/2006/relationships/hyperlink" Target="https://www.sec.gov/Archives/edgar/data/59478/000005947821000213/q321lillysalesandearningsp.htm" TargetMode="External" Id="rId6824"/><Relationship Type="http://schemas.openxmlformats.org/officeDocument/2006/relationships/hyperlink" Target="https://www.sec.gov/Archives/edgar/data/59478/000005947822000016/q421lillysalesandearningsp.htm" TargetMode="External" Id="rId6825"/><Relationship Type="http://schemas.openxmlformats.org/officeDocument/2006/relationships/hyperlink" Target="https://www.sec.gov/Archives/edgar/data/59478/000005947822000130/q122lillysalesandearningsp.htm" TargetMode="External" Id="rId6826"/><Relationship Type="http://schemas.openxmlformats.org/officeDocument/2006/relationships/hyperlink" Target="https://www.sec.gov/Archives/edgar/data/59478/000005947822000194/q222lillysalesandearningsp.htm" TargetMode="External" Id="rId6827"/><Relationship Type="http://schemas.openxmlformats.org/officeDocument/2006/relationships/hyperlink" Target="https://www.sec.gov/Archives/edgar/data/59478/000005947822000248/q322lillysalesandearningsp.htm" TargetMode="External" Id="rId6828"/><Relationship Type="http://schemas.openxmlformats.org/officeDocument/2006/relationships/hyperlink" Target="https://www.sec.gov/Archives/edgar/data/59478/000005947823000025/q422lillysalesandearningsp.htm" TargetMode="External" Id="rId6829"/><Relationship Type="http://schemas.openxmlformats.org/officeDocument/2006/relationships/hyperlink" Target="https://www.sec.gov/Archives/edgar/data/59478/000005947823000160/q123lillysalesandearningsp.htm" TargetMode="External" Id="rId6830"/><Relationship Type="http://schemas.openxmlformats.org/officeDocument/2006/relationships/hyperlink" Target="https://www.sec.gov/Archives/edgar/data/59478/000005947823000219/q223lillysalesandearningsp.htm" TargetMode="External" Id="rId6831"/><Relationship Type="http://schemas.openxmlformats.org/officeDocument/2006/relationships/hyperlink" Target="https://www.sec.gov/Archives/edgar/data/59478/000005947823000282/q323lillysalesandearningsp.htm" TargetMode="External" Id="rId6832"/><Relationship Type="http://schemas.openxmlformats.org/officeDocument/2006/relationships/hyperlink" Target="https://www.sec.gov/Archives/edgar/data/59478/000005947824000032/q423lillysalesandearningsp.htm" TargetMode="External" Id="rId6833"/><Relationship Type="http://schemas.openxmlformats.org/officeDocument/2006/relationships/hyperlink" Target="https://www.sec.gov/Archives/edgar/data/1114448/000137036821000055/nvs-20210630-99_2.htm" TargetMode="External" Id="rId6834"/><Relationship Type="http://schemas.openxmlformats.org/officeDocument/2006/relationships/hyperlink" Target="https://www.sec.gov/Archives/edgar/data/1114448/000137036820000086/a201027-99_2.htm" TargetMode="External" Id="rId6835"/><Relationship Type="http://schemas.openxmlformats.org/officeDocument/2006/relationships/hyperlink" Target="https://www.sec.gov/Archives/edgar/data/1114448/000137036821000008/a210126-99_2.htm" TargetMode="External" Id="rId6836"/><Relationship Type="http://schemas.openxmlformats.org/officeDocument/2006/relationships/hyperlink" Target="https://www.sec.gov/Archives/edgar/data/1114448/000137036821000041/a210427-99_2.htm" TargetMode="External" Id="rId6837"/><Relationship Type="http://schemas.openxmlformats.org/officeDocument/2006/relationships/hyperlink" Target="https://www.sec.gov/Archives/edgar/data/1114448/000137036821000055/nvs-20210630-99_2.htm" TargetMode="External" Id="rId6838"/><Relationship Type="http://schemas.openxmlformats.org/officeDocument/2006/relationships/hyperlink" Target="https://www.sec.gov/Archives/edgar/data/1114448/000137036821000072/a211026-99_2.htm" TargetMode="External" Id="rId6839"/><Relationship Type="http://schemas.openxmlformats.org/officeDocument/2006/relationships/hyperlink" Target="https://www.sec.gov/Archives/edgar/data/1114448/000137036822000009/a220202-99_2.htm" TargetMode="External" Id="rId6840"/><Relationship Type="http://schemas.openxmlformats.org/officeDocument/2006/relationships/hyperlink" Target="https://www.sec.gov/Archives/edgar/data/1114448/000137036822000038/a220426-99_2.htm" TargetMode="External" Id="rId6841"/><Relationship Type="http://schemas.openxmlformats.org/officeDocument/2006/relationships/hyperlink" Target="https://www.sec.gov/Archives/edgar/data/1114448/000137036822000059/nvs-20220630-99_2.htm" TargetMode="External" Id="rId6842"/><Relationship Type="http://schemas.openxmlformats.org/officeDocument/2006/relationships/hyperlink" Target="https://www.sec.gov/Archives/edgar/data/1114448/000137036822000077/a221025-99_2.htm" TargetMode="External" Id="rId6843"/><Relationship Type="http://schemas.openxmlformats.org/officeDocument/2006/relationships/hyperlink" Target="https://www.sec.gov/Archives/edgar/data/1114448/000137036823000008/a230201-99_2.htm" TargetMode="External" Id="rId6844"/><Relationship Type="http://schemas.openxmlformats.org/officeDocument/2006/relationships/hyperlink" Target="https://www.sec.gov/Archives/edgar/data/1114448/000137036823000046/a230425-99_2.htm" TargetMode="External" Id="rId6845"/><Relationship Type="http://schemas.openxmlformats.org/officeDocument/2006/relationships/hyperlink" Target="https://www.sec.gov/Archives/edgar/data/1114448/000137036823000059/nvs-20230630-99_2.htm" TargetMode="External" Id="rId6846"/><Relationship Type="http://schemas.openxmlformats.org/officeDocument/2006/relationships/hyperlink" Target="https://www.sec.gov/Archives/edgar/data/1114448/000137036823000068/a231024-99_2.htm" TargetMode="External" Id="rId6847"/><Relationship Type="http://schemas.openxmlformats.org/officeDocument/2006/relationships/hyperlink" Target="https://www.sec.gov/Archives/edgar/data/1114448/000137036824000007/a240131-99_2.htm" TargetMode="External" Id="rId6848"/><Relationship Type="http://schemas.openxmlformats.org/officeDocument/2006/relationships/hyperlink" Target="https://www.sec.gov/Archives/edgar/data/901832/000095010302001074/nov0102_6k.txt" TargetMode="External" Id="rId6849"/><Relationship Type="http://schemas.openxmlformats.org/officeDocument/2006/relationships/hyperlink" Target="https://www.sec.gov/Archives/edgar/data/901832/000095010303000557/feb0503_6k.txt" TargetMode="External" Id="rId6850"/><Relationship Type="http://schemas.openxmlformats.org/officeDocument/2006/relationships/hyperlink" Target="https://www.sec.gov/Archives/edgar/data/901832/000095010303001305/may1203_6k.htm" TargetMode="External" Id="rId6851"/><Relationship Type="http://schemas.openxmlformats.org/officeDocument/2006/relationships/hyperlink" Target="https://www.sec.gov/Archives/edgar/data/901832/000095010303001579/jul2803_6k.htm" TargetMode="External" Id="rId6852"/><Relationship Type="http://schemas.openxmlformats.org/officeDocument/2006/relationships/hyperlink" Target="https://www.sec.gov/Archives/edgar/data/901832/000095010303002145/nov0703_6k.htm" TargetMode="External" Id="rId6853"/><Relationship Type="http://schemas.openxmlformats.org/officeDocument/2006/relationships/hyperlink" Target="https://www.sec.gov/Archives/edgar/data/901832/000095010304000165/feb0204_6k.htm" TargetMode="External" Id="rId6854"/><Relationship Type="http://schemas.openxmlformats.org/officeDocument/2006/relationships/hyperlink" Target="https://www.sec.gov/Archives/edgar/data/901832/000095010304000750/may0104_6k.htm" TargetMode="External" Id="rId6855"/><Relationship Type="http://schemas.openxmlformats.org/officeDocument/2006/relationships/hyperlink" Target="https://www.sec.gov/Archives/edgar/data/901832/000095010304001137/aug0204_6k.htm" TargetMode="External" Id="rId6856"/><Relationship Type="http://schemas.openxmlformats.org/officeDocument/2006/relationships/hyperlink" Target="https://www.sec.gov/Archives/edgar/data/901832/000095010304001542/oct2604_6k.htm" TargetMode="External" Id="rId6857"/><Relationship Type="http://schemas.openxmlformats.org/officeDocument/2006/relationships/hyperlink" Target="https://www.sec.gov/Archives/edgar/data/901832/000095010305000180/feb0305_6k.htm" TargetMode="External" Id="rId6858"/><Relationship Type="http://schemas.openxmlformats.org/officeDocument/2006/relationships/hyperlink" Target="https://www.sec.gov/Archives/edgar/data/901832/000095010305001383/may0605_6k.htm" TargetMode="External" Id="rId6859"/><Relationship Type="http://schemas.openxmlformats.org/officeDocument/2006/relationships/hyperlink" Target="https://www.sec.gov/Archives/edgar/data/901832/000095010305001831/aug0305_6k.htm" TargetMode="External" Id="rId6860"/><Relationship Type="http://schemas.openxmlformats.org/officeDocument/2006/relationships/hyperlink" Target="https://www.sec.gov/Archives/edgar/data/901832/000095010305002295/nov0705_6k.htm" TargetMode="External" Id="rId6861"/><Relationship Type="http://schemas.openxmlformats.org/officeDocument/2006/relationships/hyperlink" Target="https://www.sec.gov/Archives/edgar/data/901832/000095010306000259/feb0306_6k.htm" TargetMode="External" Id="rId6862"/><Relationship Type="http://schemas.openxmlformats.org/officeDocument/2006/relationships/hyperlink" Target="https://www.sec.gov/Archives/edgar/data/901832/000095010306001203/dp02538_6k.htm" TargetMode="External" Id="rId6863"/><Relationship Type="http://schemas.openxmlformats.org/officeDocument/2006/relationships/hyperlink" Target="https://www.sec.gov/Archives/edgar/data/901832/000095010306001898/dp03246_6k.htm" TargetMode="External" Id="rId6864"/><Relationship Type="http://schemas.openxmlformats.org/officeDocument/2006/relationships/hyperlink" Target="https://www.sec.gov/Archives/edgar/data/901832/000095010306002529/dp03924_6k.htm" TargetMode="External" Id="rId6865"/><Relationship Type="http://schemas.openxmlformats.org/officeDocument/2006/relationships/hyperlink" Target="https://www.sec.gov/Archives/edgar/data/901832/000095010307000300/dp04623_6k.htm" TargetMode="External" Id="rId6866"/><Relationship Type="http://schemas.openxmlformats.org/officeDocument/2006/relationships/hyperlink" Target="https://www.sec.gov/Archives/edgar/data/901832/000095010307001142/dp05543e_6k.htm" TargetMode="External" Id="rId6867"/><Relationship Type="http://schemas.openxmlformats.org/officeDocument/2006/relationships/hyperlink" Target="https://www.sec.gov/Archives/edgar/data/901832/000095010307001945/dp06431e_6k.htm" TargetMode="External" Id="rId6868"/><Relationship Type="http://schemas.openxmlformats.org/officeDocument/2006/relationships/hyperlink" Target="https://www.sec.gov/Archives/edgar/data/901832/000095010307002669/dp07447_6k.htm" TargetMode="External" Id="rId6869"/><Relationship Type="http://schemas.openxmlformats.org/officeDocument/2006/relationships/hyperlink" Target="https://www.sec.gov/Archives/edgar/data/901832/000095010308000317/dp08495_6k.htm" TargetMode="External" Id="rId6870"/><Relationship Type="http://schemas.openxmlformats.org/officeDocument/2006/relationships/hyperlink" Target="https://www.sec.gov/Archives/edgar/data/901832/000095010308001248/dp09785_6k.htm" TargetMode="External" Id="rId6871"/><Relationship Type="http://schemas.openxmlformats.org/officeDocument/2006/relationships/hyperlink" Target="https://www.sec.gov/Archives/edgar/data/901832/000095010308002035/dp10841_6k.htm" TargetMode="External" Id="rId6872"/><Relationship Type="http://schemas.openxmlformats.org/officeDocument/2006/relationships/hyperlink" Target="https://www.sec.gov/Archives/edgar/data/901832/000095010308002731/dp11768_6k.htm" TargetMode="External" Id="rId6873"/><Relationship Type="http://schemas.openxmlformats.org/officeDocument/2006/relationships/hyperlink" Target="https://www.sec.gov/Archives/edgar/data/901832/000095010309000234/dp12466_6k.htm" TargetMode="External" Id="rId6874"/><Relationship Type="http://schemas.openxmlformats.org/officeDocument/2006/relationships/hyperlink" Target="https://www.sec.gov/Archives/edgar/data/901832/000095010309001036/dp13354_6k.htm" TargetMode="External" Id="rId6875"/><Relationship Type="http://schemas.openxmlformats.org/officeDocument/2006/relationships/hyperlink" Target="https://www.sec.gov/Archives/edgar/data/901832/000095010309001974/dp14417_6k.htm" TargetMode="External" Id="rId6876"/><Relationship Type="http://schemas.openxmlformats.org/officeDocument/2006/relationships/hyperlink" Target="https://www.sec.gov/Archives/edgar/data/901832/000095010309002925/dp15456_6k.htm" TargetMode="External" Id="rId6877"/><Relationship Type="http://schemas.openxmlformats.org/officeDocument/2006/relationships/hyperlink" Target="https://www.sec.gov/Archives/edgar/data/901832/000095010310000282/dp16350_6k.htm" TargetMode="External" Id="rId6878"/><Relationship Type="http://schemas.openxmlformats.org/officeDocument/2006/relationships/hyperlink" Target="https://www.sec.gov/Archives/edgar/data/901832/000095010310001341/dp17479_6k.htm" TargetMode="External" Id="rId6879"/><Relationship Type="http://schemas.openxmlformats.org/officeDocument/2006/relationships/hyperlink" Target="https://www.sec.gov/Archives/edgar/data/901832/000095010310002348/dp18740_6k.htm" TargetMode="External" Id="rId6880"/><Relationship Type="http://schemas.openxmlformats.org/officeDocument/2006/relationships/hyperlink" Target="https://www.sec.gov/Archives/edgar/data/901832/000095010310003213/dp19766_6k.htm" TargetMode="External" Id="rId6881"/><Relationship Type="http://schemas.openxmlformats.org/officeDocument/2006/relationships/hyperlink" Target="https://www.sec.gov/Archives/edgar/data/901832/000095010311000409/dp20961_6k.htm" TargetMode="External" Id="rId6882"/><Relationship Type="http://schemas.openxmlformats.org/officeDocument/2006/relationships/hyperlink" Target="https://www.sec.gov/Archives/edgar/data/901832/000095010311001744/dp22385_6k.htm" TargetMode="External" Id="rId6883"/><Relationship Type="http://schemas.openxmlformats.org/officeDocument/2006/relationships/hyperlink" Target="https://www.sec.gov/Archives/edgar/data/901832/000095010311003129/dp25526_6k.htm" TargetMode="External" Id="rId6884"/><Relationship Type="http://schemas.openxmlformats.org/officeDocument/2006/relationships/hyperlink" Target="https://www.sec.gov/Archives/edgar/data/901832/000095010311004642/dp27061_6k.htm" TargetMode="External" Id="rId6885"/><Relationship Type="http://schemas.openxmlformats.org/officeDocument/2006/relationships/hyperlink" Target="https://www.sec.gov/Archives/edgar/data/901832/000095010312000573/dp28499_6k.htm" TargetMode="External" Id="rId6886"/><Relationship Type="http://schemas.openxmlformats.org/officeDocument/2006/relationships/hyperlink" Target="https://www.sec.gov/Archives/edgar/data/901832/000095010312002508/dp30339_6k.htm" TargetMode="External" Id="rId6887"/><Relationship Type="http://schemas.openxmlformats.org/officeDocument/2006/relationships/hyperlink" Target="https://www.sec.gov/Archives/edgar/data/901832/000095010312003957/dp31955_6k.htm" TargetMode="External" Id="rId6888"/><Relationship Type="http://schemas.openxmlformats.org/officeDocument/2006/relationships/hyperlink" Target="https://www.sec.gov/Archives/edgar/data/901832/000095010312005919/dp33913_6k.htm" TargetMode="External" Id="rId6889"/><Relationship Type="http://schemas.openxmlformats.org/officeDocument/2006/relationships/hyperlink" Target="https://www.sec.gov/Archives/edgar/data/901832/000119163813000103/azn201301316k.htm" TargetMode="External" Id="rId6890"/><Relationship Type="http://schemas.openxmlformats.org/officeDocument/2006/relationships/hyperlink" Target="https://www.sec.gov/Archives/edgar/data/901832/000119163813000511/azn201304256k.htm" TargetMode="External" Id="rId6891"/><Relationship Type="http://schemas.openxmlformats.org/officeDocument/2006/relationships/hyperlink" Target="https://www.sec.gov/Archives/edgar/data/901832/000119163813000980/azn201308016k.htm" TargetMode="External" Id="rId6892"/><Relationship Type="http://schemas.openxmlformats.org/officeDocument/2006/relationships/hyperlink" Target="https://www.sec.gov/Archives/edgar/data/901832/000119163813001369/azn201310316k.htm" TargetMode="External" Id="rId6893"/><Relationship Type="http://schemas.openxmlformats.org/officeDocument/2006/relationships/hyperlink" Target="https://www.sec.gov/Archives/edgar/data/901832/000119163814000149/azn201402066k.htm" TargetMode="External" Id="rId6894"/><Relationship Type="http://schemas.openxmlformats.org/officeDocument/2006/relationships/hyperlink" Target="https://www.sec.gov/Archives/edgar/data/901832/000119163814000608/azn201404246k.htm" TargetMode="External" Id="rId6895"/><Relationship Type="http://schemas.openxmlformats.org/officeDocument/2006/relationships/hyperlink" Target="https://www.sec.gov/Archives/edgar/data/901832/000119163814001075/azn201407316k1.htm" TargetMode="External" Id="rId6896"/><Relationship Type="http://schemas.openxmlformats.org/officeDocument/2006/relationships/hyperlink" Target="https://www.sec.gov/Archives/edgar/data/901832/000119163814001438/azn201411066k.htm" TargetMode="External" Id="rId6897"/><Relationship Type="http://schemas.openxmlformats.org/officeDocument/2006/relationships/hyperlink" Target="https://www.sec.gov/Archives/edgar/data/901832/000119163815000137/azn201502056k.htm" TargetMode="External" Id="rId6898"/><Relationship Type="http://schemas.openxmlformats.org/officeDocument/2006/relationships/hyperlink" Target="https://www.sec.gov/Archives/edgar/data/901832/000119163815000551/azn201504246k2.htm" TargetMode="External" Id="rId6899"/><Relationship Type="http://schemas.openxmlformats.org/officeDocument/2006/relationships/hyperlink" Target="https://www.sec.gov/Archives/edgar/data/901832/000119163815000971/azn201507306k.htm" TargetMode="External" Id="rId6900"/><Relationship Type="http://schemas.openxmlformats.org/officeDocument/2006/relationships/hyperlink" Target="https://www.sec.gov/Archives/edgar/data/901832/000119163815001331/azn201511056k.htm" TargetMode="External" Id="rId6901"/><Relationship Type="http://schemas.openxmlformats.org/officeDocument/2006/relationships/hyperlink" Target="https://www.sec.gov/Archives/edgar/data/901832/000119163816001635/azn201602046k.htm" TargetMode="External" Id="rId6902"/><Relationship Type="http://schemas.openxmlformats.org/officeDocument/2006/relationships/hyperlink" Target="https://www.sec.gov/Archives/edgar/data/901832/000119163816002009/azn201604296k.htm" TargetMode="External" Id="rId6903"/><Relationship Type="http://schemas.openxmlformats.org/officeDocument/2006/relationships/hyperlink" Target="https://www.sec.gov/Archives/edgar/data/901832/000165495416000991/a4585f.htm" TargetMode="External" Id="rId6904"/><Relationship Type="http://schemas.openxmlformats.org/officeDocument/2006/relationships/hyperlink" Target="https://www.sec.gov/Archives/edgar/data/901832/000165495416003735/a123.htm" TargetMode="External" Id="rId6905"/><Relationship Type="http://schemas.openxmlformats.org/officeDocument/2006/relationships/hyperlink" Target="https://www.sec.gov/Archives/edgar/data/901832/000165495417000700/a8087v.htm" TargetMode="External" Id="rId6906"/><Relationship Type="http://schemas.openxmlformats.org/officeDocument/2006/relationships/hyperlink" Target="https://www.sec.gov/Archives/edgar/data/901832/000165495417003685/a4745d.htm" TargetMode="External" Id="rId6907"/><Relationship Type="http://schemas.openxmlformats.org/officeDocument/2006/relationships/hyperlink" Target="https://www.sec.gov/Archives/edgar/data/901832/000165495417006697/a2543m.htm" TargetMode="External" Id="rId6908"/><Relationship Type="http://schemas.openxmlformats.org/officeDocument/2006/relationships/hyperlink" Target="https://www.sec.gov/Archives/edgar/data/901832/000165495417010262/a9880v.htm" TargetMode="External" Id="rId6909"/><Relationship Type="http://schemas.openxmlformats.org/officeDocument/2006/relationships/hyperlink" Target="https://www.sec.gov/Archives/edgar/data/901832/000165495418001029/azn.htm" TargetMode="External" Id="rId6910"/><Relationship Type="http://schemas.openxmlformats.org/officeDocument/2006/relationships/hyperlink" Target="https://www.sec.gov/Archives/edgar/data/901832/000165495418005620/a4988o.htm" TargetMode="External" Id="rId6911"/><Relationship Type="http://schemas.openxmlformats.org/officeDocument/2006/relationships/hyperlink" Target="https://www.sec.gov/Archives/edgar/data/901832/000110465918047274/a18-14307_16k.htm" TargetMode="External" Id="rId6912"/><Relationship Type="http://schemas.openxmlformats.org/officeDocument/2006/relationships/hyperlink" Target="https://www.sec.gov/Archives/edgar/data/901832/000165495418012172/a7037g.htm" TargetMode="External" Id="rId6913"/><Relationship Type="http://schemas.openxmlformats.org/officeDocument/2006/relationships/hyperlink" Target="https://www.sec.gov/Archives/edgar/data/901832/000165495419001546/a9540p.htm" TargetMode="External" Id="rId6914"/><Relationship Type="http://schemas.openxmlformats.org/officeDocument/2006/relationships/hyperlink" Target="https://www.sec.gov/Archives/edgar/data/901832/000165495419004837/a1704x.htm" TargetMode="External" Id="rId6915"/><Relationship Type="http://schemas.openxmlformats.org/officeDocument/2006/relationships/hyperlink" Target="https://www.sec.gov/Archives/edgar/data/901832/000110465919041809/a19-12893_16k.htm" TargetMode="External" Id="rId6916"/><Relationship Type="http://schemas.openxmlformats.org/officeDocument/2006/relationships/hyperlink" Target="https://www.sec.gov/Archives/edgar/data/901832/000165495419011972/a9391q1.htm" TargetMode="External" Id="rId6917"/><Relationship Type="http://schemas.openxmlformats.org/officeDocument/2006/relationships/hyperlink" Target="https://www.sec.gov/Archives/edgar/data/901832/000165495420001577/a9843cnew.htm" TargetMode="External" Id="rId6918"/><Relationship Type="http://schemas.openxmlformats.org/officeDocument/2006/relationships/hyperlink" Target="https://www.sec.gov/Archives/edgar/data/901832/000165495420004573/a2404l.htm" TargetMode="External" Id="rId6919"/><Relationship Type="http://schemas.openxmlformats.org/officeDocument/2006/relationships/hyperlink" Target="https://www.sec.gov/Archives/edgar/data/901832/000165495420008163/a5880uv2.htm" TargetMode="External" Id="rId6920"/><Relationship Type="http://schemas.openxmlformats.org/officeDocument/2006/relationships/hyperlink" Target="https://www.sec.gov/Archives/edgar/data/901832/000165495420011868/a3158e.htm" TargetMode="External" Id="rId6921"/><Relationship Type="http://schemas.openxmlformats.org/officeDocument/2006/relationships/hyperlink" Target="https://www.sec.gov/Archives/edgar/data/901832/000165495421001465/a6964o.htm" TargetMode="External" Id="rId6922"/><Relationship Type="http://schemas.openxmlformats.org/officeDocument/2006/relationships/hyperlink" Target="https://www.sec.gov/Archives/edgar/data/901832/000165495421004839/a1438x.htm" TargetMode="External" Id="rId6923"/><Relationship Type="http://schemas.openxmlformats.org/officeDocument/2006/relationships/hyperlink" Target="https://www.sec.gov/Archives/edgar/data/901832/000110465921097781/tmb-20210630x6k.htm" TargetMode="External" Id="rId6924"/><Relationship Type="http://schemas.openxmlformats.org/officeDocument/2006/relationships/hyperlink" Target="https://www.sec.gov/Archives/edgar/data/901832/000165495421012039/a1635s.htm" TargetMode="External" Id="rId6925"/><Relationship Type="http://schemas.openxmlformats.org/officeDocument/2006/relationships/hyperlink" Target="https://www.sec.gov/Archives/edgar/data/901832/000165495422001372/a2250b.htm" TargetMode="External" Id="rId6926"/><Relationship Type="http://schemas.openxmlformats.org/officeDocument/2006/relationships/hyperlink" Target="https://www.sec.gov/Archives/edgar/data/901832/000165495422005571/a7847j.htm" TargetMode="External" Id="rId6927"/><Relationship Type="http://schemas.openxmlformats.org/officeDocument/2006/relationships/hyperlink" Target="https://www.sec.gov/Archives/edgar/data/901832/000110465922083922/azn-20220331x6k.htm" TargetMode="External" Id="rId6928"/><Relationship Type="http://schemas.openxmlformats.org/officeDocument/2006/relationships/hyperlink" Target="https://www.sec.gov/Archives/edgar/data/901832/000165495422014930/a9087f.htm" TargetMode="External" Id="rId6929"/><Relationship Type="http://schemas.openxmlformats.org/officeDocument/2006/relationships/hyperlink" Target="https://www.sec.gov/Archives/edgar/data/901832/000165495423001503/a3767p.htm" TargetMode="External" Id="rId6930"/><Relationship Type="http://schemas.openxmlformats.org/officeDocument/2006/relationships/hyperlink" Target="https://s206.q4cdn.com/795948973/files/doc_downloads/2024/04/Recasted-2023-Product-Revenue-Tables.pdf" TargetMode="External" Id="rId6931"/><Relationship Type="http://schemas.openxmlformats.org/officeDocument/2006/relationships/hyperlink" Target="https://s206.q4cdn.com/795948973/files/doc_downloads/2024/04/Recasted-2023-Product-Revenue-Tables.pdf" TargetMode="External" Id="rId6932"/><Relationship Type="http://schemas.openxmlformats.org/officeDocument/2006/relationships/hyperlink" Target="https://s206.q4cdn.com/795948973/files/doc_downloads/2024/04/Recasted-2023-Product-Revenue-Tables.pdf" TargetMode="External" Id="rId6933"/><Relationship Type="http://schemas.openxmlformats.org/officeDocument/2006/relationships/hyperlink" Target="https://s206.q4cdn.com/795948973/files/doc_downloads/2024/04/Recasted-2023-Product-Revenue-Tables.pdf" TargetMode="External" Id="rId6934"/><Relationship Type="http://schemas.openxmlformats.org/officeDocument/2006/relationships/hyperlink" Target="https://s206.q4cdn.com/795948973/files/doc_downloads/2024/04/Recasted-2023-Product-Revenue-Tables.pdf" TargetMode="External" Id="rId6935"/><Relationship Type="http://schemas.openxmlformats.org/officeDocument/2006/relationships/hyperlink" Target="https://s206.q4cdn.com/795948973/files/doc_downloads/2024/04/Recasted-2023-Product-Revenue-Tables.pdf" TargetMode="External" Id="rId6936"/><Relationship Type="http://schemas.openxmlformats.org/officeDocument/2006/relationships/hyperlink" Target="https://s206.q4cdn.com/795948973/files/doc_downloads/2024/04/Recasted-2023-Product-Revenue-Tables.pdf" TargetMode="External" Id="rId6937"/><Relationship Type="http://schemas.openxmlformats.org/officeDocument/2006/relationships/hyperlink" Target="https://s206.q4cdn.com/795948973/files/doc_downloads/2024/04/Recasted-2023-Product-Revenue-Tables.pdf" TargetMode="External" Id="rId6938"/><Relationship Type="http://schemas.openxmlformats.org/officeDocument/2006/relationships/hyperlink" Target="https://www.sec.gov/Archives/edgar/data/78003/000007800324000103/pfe-3312024xex99.htm" TargetMode="External" Id="rId6939"/><Relationship Type="http://schemas.openxmlformats.org/officeDocument/2006/relationships/hyperlink" Target="https://www.sec.gov/Archives/edgar/data/78003/000007800324000155/pfe-6302024xex99.htm" TargetMode="External" Id="rId6940"/><Relationship Type="http://schemas.openxmlformats.org/officeDocument/2006/relationships/hyperlink" Target="https://www.sec.gov/Archives/edgar/data/78003/000007800324000188/pfe-9292024xex99.htm" TargetMode="External" Id="rId6941"/><Relationship Type="http://schemas.openxmlformats.org/officeDocument/2006/relationships/hyperlink" Target="https://www.sec.gov/Archives/edgar/data/78003/000007800325000017/pfe-12312024xex99.htm" TargetMode="External" Id="rId6942"/><Relationship Type="http://schemas.openxmlformats.org/officeDocument/2006/relationships/hyperlink" Target="https://www.sec.gov/Archives/edgar/data/78003/000007800325000111/pfe-03302025xex99.htm" TargetMode="External" Id="rId6943"/><Relationship Type="http://schemas.openxmlformats.org/officeDocument/2006/relationships/hyperlink" Target="https://www.sec.gov/Archives/edgar/data/78003/000007800325000136/pfe-06292025xex99.htm" TargetMode="External" Id="rId6944"/><Relationship Type="http://schemas.openxmlformats.org/officeDocument/2006/relationships/hyperlink" Target="https://www.sec.gov/Archives/edgar/data/78003/000007800325000149/pfe-09282025xex99.htm" TargetMode="External" Id="rId6945"/><Relationship Type="http://schemas.openxmlformats.org/officeDocument/2006/relationships/hyperlink" Target="https://www.sec.gov/Archives/edgar/data/78003/000007800326000005/pfe-12312025xex99.htm" TargetMode="External" Id="rId6946"/><Relationship Type="http://schemas.openxmlformats.org/officeDocument/2006/relationships/hyperlink" Target="https://www.sec.gov/Archives/edgar/data/78003/000007800326000053/pfe-3292026xex99.htm" TargetMode="External" Id="rId6947"/><Relationship Type="http://schemas.openxmlformats.org/officeDocument/2006/relationships/hyperlink" Target="https://www.sec.gov/Archives/edgar/data/78003/000007800326000094/pfe-6282026xex99.htm" TargetMode="External" Id="rId6948"/><Relationship Type="http://schemas.openxmlformats.org/officeDocument/2006/relationships/hyperlink" Target="https://www.sec.gov/Archives/edgar/data/200406/000020040612000081/jnj41201210q.htm" TargetMode="External" Id="rId6949"/><Relationship Type="http://schemas.openxmlformats.org/officeDocument/2006/relationships/hyperlink" Target="https://www.sec.gov/Archives/edgar/data/200406/000020040612000119/jnj2q71201210q.htm" TargetMode="External" Id="rId6950"/><Relationship Type="http://schemas.openxmlformats.org/officeDocument/2006/relationships/hyperlink" Target="https://www.sec.gov/Archives/edgar/data/200406/000020040612000140/jnj3q930201210q.htm" TargetMode="External" Id="rId6951"/><Relationship Type="http://schemas.openxmlformats.org/officeDocument/2006/relationships/hyperlink" Target="https://www.sec.gov/Archives/edgar/data/200406/000020040613000038/ex13-form10xk20121230.htm" TargetMode="External" Id="rId6952"/><Relationship Type="http://schemas.openxmlformats.org/officeDocument/2006/relationships/hyperlink" Target="https://www.sec.gov/Archives/edgar/data/200406/000020040613000057/a1q10q3-31x13.htm" TargetMode="External" Id="rId6953"/><Relationship Type="http://schemas.openxmlformats.org/officeDocument/2006/relationships/hyperlink" Target="https://www.sec.gov/Archives/edgar/data/200406/000020040613000091/a2q10q6-30x13.htm" TargetMode="External" Id="rId6954"/><Relationship Type="http://schemas.openxmlformats.org/officeDocument/2006/relationships/hyperlink" Target="https://www.sec.gov/Archives/edgar/data/200406/000020040613000112/a3q10q9-29x13.htm" TargetMode="External" Id="rId6955"/><Relationship Type="http://schemas.openxmlformats.org/officeDocument/2006/relationships/hyperlink" Target="https://www.sec.gov/Archives/edgar/data/200406/000020040614000033/ex13-form10xk20131229.htm" TargetMode="External" Id="rId6956"/><Relationship Type="http://schemas.openxmlformats.org/officeDocument/2006/relationships/hyperlink" Target="https://www.sec.gov/Archives/edgar/data/200406/000020040614000047/a1q10q3-30x14.htm" TargetMode="External" Id="rId6957"/><Relationship Type="http://schemas.openxmlformats.org/officeDocument/2006/relationships/hyperlink" Target="https://www.sec.gov/Archives/edgar/data/200406/000020040614000089/a2q10q6-29x14.htm" TargetMode="External" Id="rId6958"/><Relationship Type="http://schemas.openxmlformats.org/officeDocument/2006/relationships/hyperlink" Target="https://www.sec.gov/Archives/edgar/data/200406/000020040614000097/a3q10q9-28x14.htm" TargetMode="External" Id="rId6959"/><Relationship Type="http://schemas.openxmlformats.org/officeDocument/2006/relationships/hyperlink" Target="https://www.sec.gov/Archives/edgar/data/200406/000020040615000004/ex13-form10xk20141228.htm" TargetMode="External" Id="rId6960"/><Relationship Type="http://schemas.openxmlformats.org/officeDocument/2006/relationships/hyperlink" Target="https://www.sec.gov/Archives/edgar/data/200406/000020040615000019/a1q10q3-29x15.htm" TargetMode="External" Id="rId6961"/><Relationship Type="http://schemas.openxmlformats.org/officeDocument/2006/relationships/hyperlink" Target="https://www.sec.gov/Archives/edgar/data/200406/000020040615000044/a2q10q6-28x15.htm" TargetMode="External" Id="rId6962"/><Relationship Type="http://schemas.openxmlformats.org/officeDocument/2006/relationships/hyperlink" Target="https://www.sec.gov/Archives/edgar/data/200406/000020040615000060/a3q10q9-27x15.htm" TargetMode="External" Id="rId6963"/><Relationship Type="http://schemas.openxmlformats.org/officeDocument/2006/relationships/hyperlink" Target="https://www.sec.gov/Archives/edgar/data/200406/000020040616000071/form10-k20160103.htm" TargetMode="External" Id="rId6964"/><Relationship Type="http://schemas.openxmlformats.org/officeDocument/2006/relationships/hyperlink" Target="https://www.sec.gov/Archives/edgar/data/200406/000020040616000084/a1q10q4-03x16.htm" TargetMode="External" Id="rId6965"/><Relationship Type="http://schemas.openxmlformats.org/officeDocument/2006/relationships/hyperlink" Target="https://www.sec.gov/Archives/edgar/data/200406/000020040616000105/a2q10q7-03x16.htm" TargetMode="External" Id="rId6966"/><Relationship Type="http://schemas.openxmlformats.org/officeDocument/2006/relationships/hyperlink" Target="https://www.sec.gov/Archives/edgar/data/200406/000020040616000112/a3q10q10-02x16.htm" TargetMode="External" Id="rId6967"/><Relationship Type="http://schemas.openxmlformats.org/officeDocument/2006/relationships/hyperlink" Target="https://www.sec.gov/Archives/edgar/data/200406/000020040617000006/form10-k20170101.htm" TargetMode="External" Id="rId6968"/><Relationship Type="http://schemas.openxmlformats.org/officeDocument/2006/relationships/hyperlink" Target="https://s203.q4cdn.com/636242992/files/doc_financials/2017/q1/Sales_of_Key_Products_Franchises_1Q2017.pdf" TargetMode="External" Id="rId6969"/><Relationship Type="http://schemas.openxmlformats.org/officeDocument/2006/relationships/hyperlink" Target="https://s203.q4cdn.com/636242992/files/doc_financials/2017/q2/Sales_of_Key_Products_Franchises_2Q2017.pdf" TargetMode="External" Id="rId6970"/><Relationship Type="http://schemas.openxmlformats.org/officeDocument/2006/relationships/hyperlink" Target="https://s203.q4cdn.com/636242992/files/doc_financials/2017/q3/Sales_of_Key_Products_Franchises_3Q2017.pdf" TargetMode="External" Id="rId6971"/><Relationship Type="http://schemas.openxmlformats.org/officeDocument/2006/relationships/hyperlink" Target="https://s203.q4cdn.com/636242992/files/doc_financials/2017/q4/Sales_of_Key_Products_Franchises_4Q2017.pdf" TargetMode="External" Id="rId6972"/><Relationship Type="http://schemas.openxmlformats.org/officeDocument/2006/relationships/hyperlink" Target="https://s203.q4cdn.com/636242992/files/doc_financials/2018/q1/Sales_of_Key_Products_Franchises_1Q2018.pdf" TargetMode="External" Id="rId6973"/><Relationship Type="http://schemas.openxmlformats.org/officeDocument/2006/relationships/hyperlink" Target="https://s203.q4cdn.com/636242992/files/doc_financials/2018/q2/Sales_of_Key_Products_Franchises_2Q2018.pdf" TargetMode="External" Id="rId6974"/><Relationship Type="http://schemas.openxmlformats.org/officeDocument/2006/relationships/hyperlink" Target="https://s203.q4cdn.com/636242992/files/doc_financials/2018/q3/3Q2018_Sales_of_Key_Products_Franchises_3Q2018.pdf" TargetMode="External" Id="rId6975"/><Relationship Type="http://schemas.openxmlformats.org/officeDocument/2006/relationships/hyperlink" Target="https://s203.q4cdn.com/636242992/files/doc_financials/2018/q4/Sales-of-Key-Products-Franchises-4Q2018.pdf" TargetMode="External" Id="rId6976"/><Relationship Type="http://schemas.openxmlformats.org/officeDocument/2006/relationships/hyperlink" Target="https://s203.q4cdn.com/636242992/files/doc_financials/2019/q1/1Q19-Press-Release-with-attachments.pdf" TargetMode="External" Id="rId6977"/><Relationship Type="http://schemas.openxmlformats.org/officeDocument/2006/relationships/hyperlink" Target="https://s203.q4cdn.com/636242992/files/doc_financials/2019/q2/Sales-of-Key-Products-Franchises-2Q2019.pdf" TargetMode="External" Id="rId6978"/><Relationship Type="http://schemas.openxmlformats.org/officeDocument/2006/relationships/hyperlink" Target="https://s203.q4cdn.com/636242992/files/doc_financials/2019/q3/Sales-of-Key-Products-Franchises-3Q2019.pdf" TargetMode="External" Id="rId6979"/><Relationship Type="http://schemas.openxmlformats.org/officeDocument/2006/relationships/hyperlink" Target="https://s203.q4cdn.com/636242992/files/doc_financials/2019/q4/Sales-of-Key-Products-Franchises-4Q2019.pdf" TargetMode="External" Id="rId6980"/><Relationship Type="http://schemas.openxmlformats.org/officeDocument/2006/relationships/hyperlink" Target="https://s203.q4cdn.com/636242992/files/doc_financials/2020/q1/Sales-of-Key-Products-Franchises-1Q2020.pdf" TargetMode="External" Id="rId6981"/><Relationship Type="http://schemas.openxmlformats.org/officeDocument/2006/relationships/hyperlink" Target="https://s203.q4cdn.com/636242992/files/doc_financials/2020/q2/Sales-of-Key-Products-Franchises-2Q20.pdf" TargetMode="External" Id="rId6982"/><Relationship Type="http://schemas.openxmlformats.org/officeDocument/2006/relationships/hyperlink" Target="https://s203.q4cdn.com/636242992/files/doc_financials/2020/q3/Sales-of-Key-Products-Franchises-3Q2020.pdf" TargetMode="External" Id="rId6983"/><Relationship Type="http://schemas.openxmlformats.org/officeDocument/2006/relationships/hyperlink" Target="https://s203.q4cdn.com/636242992/files/doc_financials/2020/q4/Sales-of-Key-Products-Franchises-4Q2020.pdf" TargetMode="External" Id="rId6984"/><Relationship Type="http://schemas.openxmlformats.org/officeDocument/2006/relationships/hyperlink" Target="https://s203.q4cdn.com/636242992/files/doc_financials/2021/q1/Sales-of-Key-Products-Franchises-1Q2021.pdf" TargetMode="External" Id="rId6985"/><Relationship Type="http://schemas.openxmlformats.org/officeDocument/2006/relationships/hyperlink" Target="https://s203.q4cdn.com/636242992/files/doc_financials/2021/q2/Sales-of-Key-Products-Franchises-2Q2021.pdf" TargetMode="External" Id="rId6986"/><Relationship Type="http://schemas.openxmlformats.org/officeDocument/2006/relationships/hyperlink" Target="https://s203.q4cdn.com/636242992/files/doc_financials/2021/q3/JNJ-Sales-of-Key-Products-Franchises-3Q2021.pdf" TargetMode="External" Id="rId6987"/><Relationship Type="http://schemas.openxmlformats.org/officeDocument/2006/relationships/hyperlink" Target="https://s203.q4cdn.com/636242992/files/doc_financials/2021/q4/Sales-of-Key-Products-Franchises-4Q2021.pdf" TargetMode="External" Id="rId6988"/><Relationship Type="http://schemas.openxmlformats.org/officeDocument/2006/relationships/hyperlink" Target="https://s203.q4cdn.com/636242992/files/doc_financials/2022/q1/Sales-of-Key-Products-Franchises-1Q2022.pdf" TargetMode="External" Id="rId6989"/><Relationship Type="http://schemas.openxmlformats.org/officeDocument/2006/relationships/hyperlink" Target="https://s203.q4cdn.com/636242992/files/doc_financials/2022/q2/2Q22-Other-Financial-Disclosures.pdf" TargetMode="External" Id="rId6990"/><Relationship Type="http://schemas.openxmlformats.org/officeDocument/2006/relationships/hyperlink" Target="https://s203.q4cdn.com/636242992/files/doc_financials/2022/q3/3Q22-Other-Financial-Disclosures.pdf" TargetMode="External" Id="rId6991"/><Relationship Type="http://schemas.openxmlformats.org/officeDocument/2006/relationships/hyperlink" Target="https://s203.q4cdn.com/636242992/files/doc_financials/2022/q4/4Q22-Other-Financial-Disclosures.pdf" TargetMode="External" Id="rId6992"/><Relationship Type="http://schemas.openxmlformats.org/officeDocument/2006/relationships/hyperlink" Target="https://s203.q4cdn.com/636242992/files/doc_financials/2023/q1/1Q23-Other-Financial-Disclosures.pdf" TargetMode="External" Id="rId6993"/><Relationship Type="http://schemas.openxmlformats.org/officeDocument/2006/relationships/hyperlink" Target="https://s203.q4cdn.com/636242992/files/doc_financials/2023/q2/2Q23-Other-Financial-Disclosures.pdf" TargetMode="External" Id="rId6994"/><Relationship Type="http://schemas.openxmlformats.org/officeDocument/2006/relationships/hyperlink" Target="https://s203.q4cdn.com/636242992/files/doc_financials/2023/q3/3Q23-Other-Financial-Disclosures-PDF.pdf" TargetMode="External" Id="rId6995"/><Relationship Type="http://schemas.openxmlformats.org/officeDocument/2006/relationships/hyperlink" Target="https://s203.q4cdn.com/636242992/files/doc_financials/2023/q4/4Q23-Other-Financial-Disclosures.pdf" TargetMode="External" Id="rId6996"/><Relationship Type="http://schemas.openxmlformats.org/officeDocument/2006/relationships/hyperlink" Target="https://s203.q4cdn.com/636242992/files/doc_financials/2024/q1/1Q24-Other-Financial-Disclosures.pdf" TargetMode="External" Id="rId6997"/><Relationship Type="http://schemas.openxmlformats.org/officeDocument/2006/relationships/hyperlink" Target="https://s203.q4cdn.com/636242992/files/doc_financials/2024/q2/PROTECTED-2Q24-Other-Financial-Disclosures.pdf" TargetMode="External" Id="rId6998"/><Relationship Type="http://schemas.openxmlformats.org/officeDocument/2006/relationships/hyperlink" Target="https://s203.q4cdn.com/636242992/files/doc_financials/2024/q3/PROTECTED-3Q24-Other-Financial-Disclosures.pdf" TargetMode="External" Id="rId6999"/><Relationship Type="http://schemas.openxmlformats.org/officeDocument/2006/relationships/hyperlink" Target="https://s203.q4cdn.com/636242992/files/doc_financials/2024/q4/PROTECTED-4Q24-Other-Financial-Disclosures.pdf" TargetMode="External" Id="rId7000"/><Relationship Type="http://schemas.openxmlformats.org/officeDocument/2006/relationships/hyperlink" Target="https://s203.q4cdn.com/636242992/files/doc_financials/2025/q1/1Q25-Other-Financial-Disclosures.pdf" TargetMode="External" Id="rId7001"/><Relationship Type="http://schemas.openxmlformats.org/officeDocument/2006/relationships/hyperlink" Target="https://s203.q4cdn.com/636242992/files/doc_financials/2025/q2/2Q25-Other-Financial-Disclosures.pdf" TargetMode="External" Id="rId7002"/><Relationship Type="http://schemas.openxmlformats.org/officeDocument/2006/relationships/hyperlink" Target="https://s203.q4cdn.com/636242992/files/doc_financials/2025/q3/3Q25-Other-Financial-Disclosures.pdf" TargetMode="External" Id="rId7003"/><Relationship Type="http://schemas.openxmlformats.org/officeDocument/2006/relationships/hyperlink" Target="https://s203.q4cdn.com/636242992/files/doc_financials/2025/q4/4Q25-Other-Financial-Disclosures.pdf" TargetMode="External" Id="rId7004"/><Relationship Type="http://schemas.openxmlformats.org/officeDocument/2006/relationships/hyperlink" Target="https://www.sec.gov/Archives/edgar/data/59478/000005947818000028/q417lillysalesandearningsp.htm" TargetMode="External" Id="rId7005"/><Relationship Type="http://schemas.openxmlformats.org/officeDocument/2006/relationships/hyperlink" Target="https://www.sec.gov/Archives/edgar/data/59478/000005947818000133/q118lillysalesandearning.htm" TargetMode="External" Id="rId7006"/><Relationship Type="http://schemas.openxmlformats.org/officeDocument/2006/relationships/hyperlink" Target="https://www.sec.gov/Archives/edgar/data/59478/000005947818000186/q218lillysalesandearningsp.htm" TargetMode="External" Id="rId7007"/><Relationship Type="http://schemas.openxmlformats.org/officeDocument/2006/relationships/hyperlink" Target="https://www.sec.gov/Archives/edgar/data/59478/000005947818000253/q318lillysalesandearningsp.htm" TargetMode="External" Id="rId7008"/><Relationship Type="http://schemas.openxmlformats.org/officeDocument/2006/relationships/hyperlink" Target="https://www.sec.gov/Archives/edgar/data/59478/000005947819000044/q418lillysalesandearningsp.htm" TargetMode="External" Id="rId7009"/><Relationship Type="http://schemas.openxmlformats.org/officeDocument/2006/relationships/hyperlink" Target="https://www.sec.gov/Archives/edgar/data/59478/000005947819000171/q119lillysalesandearningsp.htm" TargetMode="External" Id="rId7010"/><Relationship Type="http://schemas.openxmlformats.org/officeDocument/2006/relationships/hyperlink" Target="https://www.sec.gov/Archives/edgar/data/59478/000005947819000228/q219lillysalesandearningsp.htm" TargetMode="External" Id="rId7011"/><Relationship Type="http://schemas.openxmlformats.org/officeDocument/2006/relationships/hyperlink" Target="https://www.sec.gov/Archives/edgar/data/59478/000005947819000269/q319lillysalesandearni.htm" TargetMode="External" Id="rId7012"/><Relationship Type="http://schemas.openxmlformats.org/officeDocument/2006/relationships/hyperlink" Target="https://www.sec.gov/Archives/edgar/data/59478/000005947820000012/q419lillysalesandearni.htm" TargetMode="External" Id="rId7013"/><Relationship Type="http://schemas.openxmlformats.org/officeDocument/2006/relationships/hyperlink" Target="https://www.sec.gov/Archives/edgar/data/59478/000005947820000100/q120lillysalesandearningsp.htm" TargetMode="External" Id="rId7014"/><Relationship Type="http://schemas.openxmlformats.org/officeDocument/2006/relationships/hyperlink" Target="https://www.sec.gov/Archives/edgar/data/59478/000005947820000128/q220lillysalesandearni.htm" TargetMode="External" Id="rId7015"/><Relationship Type="http://schemas.openxmlformats.org/officeDocument/2006/relationships/hyperlink" Target="https://www.sec.gov/Archives/edgar/data/59478/000005947820000152/q320lillysalesandearni.htm" TargetMode="External" Id="rId7016"/><Relationship Type="http://schemas.openxmlformats.org/officeDocument/2006/relationships/hyperlink" Target="https://www.sec.gov/Archives/edgar/data/59478/000005947821000010/q420lillysalesandearningsp.htm" TargetMode="External" Id="rId7017"/><Relationship Type="http://schemas.openxmlformats.org/officeDocument/2006/relationships/hyperlink" Target="https://www.sec.gov/Archives/edgar/data/59478/000005947821000117/q121lillysalesandearningsp.htm" TargetMode="External" Id="rId7018"/><Relationship Type="http://schemas.openxmlformats.org/officeDocument/2006/relationships/hyperlink" Target="https://www.sec.gov/Archives/edgar/data/59478/000005947821000168/q221lillysalesandearningsp.htm" TargetMode="External" Id="rId7019"/><Relationship Type="http://schemas.openxmlformats.org/officeDocument/2006/relationships/hyperlink" Target="https://www.sec.gov/Archives/edgar/data/59478/000005947821000213/q321lillysalesandearningsp.htm" TargetMode="External" Id="rId7020"/><Relationship Type="http://schemas.openxmlformats.org/officeDocument/2006/relationships/hyperlink" Target="https://www.sec.gov/Archives/edgar/data/59478/000005947822000016/q421lillysalesandearningsp.htm" TargetMode="External" Id="rId7021"/><Relationship Type="http://schemas.openxmlformats.org/officeDocument/2006/relationships/hyperlink" Target="https://www.sec.gov/Archives/edgar/data/59478/000005947822000130/q122lillysalesandearningsp.htm" TargetMode="External" Id="rId7022"/><Relationship Type="http://schemas.openxmlformats.org/officeDocument/2006/relationships/hyperlink" Target="https://www.sec.gov/Archives/edgar/data/59478/000005947822000194/q222lillysalesandearningsp.htm" TargetMode="External" Id="rId7023"/><Relationship Type="http://schemas.openxmlformats.org/officeDocument/2006/relationships/hyperlink" Target="https://www.sec.gov/Archives/edgar/data/59478/000005947822000248/q322lillysalesandearningsp.htm" TargetMode="External" Id="rId7024"/><Relationship Type="http://schemas.openxmlformats.org/officeDocument/2006/relationships/hyperlink" Target="https://www.sec.gov/Archives/edgar/data/59478/000005947823000025/q422lillysalesandearningsp.htm" TargetMode="External" Id="rId7025"/><Relationship Type="http://schemas.openxmlformats.org/officeDocument/2006/relationships/hyperlink" Target="https://www.sec.gov/Archives/edgar/data/59478/000005947823000160/q123lillysalesandearningsp.htm" TargetMode="External" Id="rId7026"/><Relationship Type="http://schemas.openxmlformats.org/officeDocument/2006/relationships/hyperlink" Target="https://www.sec.gov/Archives/edgar/data/59478/000005947823000219/q223lillysalesandearningsp.htm" TargetMode="External" Id="rId7027"/><Relationship Type="http://schemas.openxmlformats.org/officeDocument/2006/relationships/hyperlink" Target="https://www.sec.gov/Archives/edgar/data/59478/000005947823000282/q323lillysalesandearningsp.htm" TargetMode="External" Id="rId7028"/><Relationship Type="http://schemas.openxmlformats.org/officeDocument/2006/relationships/hyperlink" Target="https://www.sec.gov/Archives/edgar/data/59478/000005947824000032/q423lillysalesandearningsp.htm" TargetMode="External" Id="rId7029"/><Relationship Type="http://schemas.openxmlformats.org/officeDocument/2006/relationships/hyperlink" Target="https://www.sec.gov/Archives/edgar/data/200406/000020040611000052/exhibit99202011.htm" TargetMode="External" Id="rId7030"/><Relationship Type="http://schemas.openxmlformats.org/officeDocument/2006/relationships/hyperlink" Target="https://www.sec.gov/Archives/edgar/data/200406/000020040611000091/ninetyninetwoo.htm" TargetMode="External" Id="rId7031"/><Relationship Type="http://schemas.openxmlformats.org/officeDocument/2006/relationships/hyperlink" Target="https://www.sec.gov/Archives/edgar/data/200406/000020040611000111/exhibit992o3rdqtr2011.htm" TargetMode="External" Id="rId7032"/><Relationship Type="http://schemas.openxmlformats.org/officeDocument/2006/relationships/hyperlink" Target="https://www.sec.gov/Archives/edgar/data/200406/000144530512000096/a4q20118-kexhibit992o.htm" TargetMode="External" Id="rId7033"/><Relationship Type="http://schemas.openxmlformats.org/officeDocument/2006/relationships/hyperlink" Target="https://www.sec.gov/Archives/edgar/data/200406/000020040611000052/exhibit99202011.htm" TargetMode="External" Id="rId7034"/><Relationship Type="http://schemas.openxmlformats.org/officeDocument/2006/relationships/hyperlink" Target="https://www.sec.gov/Archives/edgar/data/200406/000020040611000091/ninetyninetwoo.htm" TargetMode="External" Id="rId7035"/><Relationship Type="http://schemas.openxmlformats.org/officeDocument/2006/relationships/hyperlink" Target="https://www.sec.gov/Archives/edgar/data/200406/000020040611000111/exhibit992o3rdqtr2011.htm" TargetMode="External" Id="rId7036"/><Relationship Type="http://schemas.openxmlformats.org/officeDocument/2006/relationships/hyperlink" Target="https://www.sec.gov/Archives/edgar/data/200406/000144530512000096/a4q20118-kexhibit992o.htm" TargetMode="External" Id="rId7037"/><Relationship Type="http://schemas.openxmlformats.org/officeDocument/2006/relationships/hyperlink" Target="https://www.sec.gov/Archives/edgar/data/200406/000020040612000061/a1q20128-kexhibit992o.htm" TargetMode="External" Id="rId7038"/><Relationship Type="http://schemas.openxmlformats.org/officeDocument/2006/relationships/hyperlink" Target="https://www.sec.gov/Archives/edgar/data/200406/000020040612000112/a2q20128kexhibit992o.htm" TargetMode="External" Id="rId7039"/><Relationship Type="http://schemas.openxmlformats.org/officeDocument/2006/relationships/hyperlink" Target="https://www.sec.gov/Archives/edgar/data/200406/000020040612000134/a3q20128kexhibit992o.htm" TargetMode="External" Id="rId7040"/><Relationship Type="http://schemas.openxmlformats.org/officeDocument/2006/relationships/hyperlink" Target="https://www.sec.gov/Archives/edgar/data/200406/000020040613000011/a4q20128kexhibit992o.htm" TargetMode="External" Id="rId7041"/><Relationship Type="http://schemas.openxmlformats.org/officeDocument/2006/relationships/hyperlink" Target="https://www.sec.gov/Archives/edgar/data/1232524/000123252417000178/a3q17financialpr.htm" TargetMode="External" Id="rId7042"/><Relationship Type="http://schemas.openxmlformats.org/officeDocument/2006/relationships/hyperlink" Target="https://www.sec.gov/Archives/edgar/data/1232524/000123252418000016/a4q17financialpr.htm" TargetMode="External" Id="rId7043"/><Relationship Type="http://schemas.openxmlformats.org/officeDocument/2006/relationships/hyperlink" Target="https://www.sec.gov/Archives/edgar/data/1232524/000123252418000093/a1q18financialpr.htm" TargetMode="External" Id="rId7044"/><Relationship Type="http://schemas.openxmlformats.org/officeDocument/2006/relationships/hyperlink" Target="https://www.sec.gov/Archives/edgar/data/1232524/000123252418000131/a2q18financialpr.htm" TargetMode="External" Id="rId7045"/><Relationship Type="http://schemas.openxmlformats.org/officeDocument/2006/relationships/hyperlink" Target="https://www.sec.gov/Archives/edgar/data/1232524/000123252418000191/a3q18financialpr.htm" TargetMode="External" Id="rId7046"/><Relationship Type="http://schemas.openxmlformats.org/officeDocument/2006/relationships/hyperlink" Target="https://www.sec.gov/Archives/edgar/data/1232524/000123252419000011/a4q18financialpr.htm" TargetMode="External" Id="rId7047"/><Relationship Type="http://schemas.openxmlformats.org/officeDocument/2006/relationships/hyperlink" Target="https://www.sec.gov/Archives/edgar/data/1232524/000123252419000025/a1q19financialpr.htm" TargetMode="External" Id="rId7048"/><Relationship Type="http://schemas.openxmlformats.org/officeDocument/2006/relationships/hyperlink" Target="https://www.sec.gov/Archives/edgar/data/1232524/000123252419000043/a2q19financialpr.htm" TargetMode="External" Id="rId7049"/><Relationship Type="http://schemas.openxmlformats.org/officeDocument/2006/relationships/hyperlink" Target="https://www.sec.gov/Archives/edgar/data/1232524/000123252419000059/a3q19financialpr.htm" TargetMode="External" Id="rId7050"/><Relationship Type="http://schemas.openxmlformats.org/officeDocument/2006/relationships/hyperlink" Target="https://www.sec.gov/Archives/edgar/data/1232524/000123252420000015/a4q19financialpr.htm" TargetMode="External" Id="rId7051"/><Relationship Type="http://schemas.openxmlformats.org/officeDocument/2006/relationships/hyperlink" Target="https://www.sec.gov/Archives/edgar/data/1232524/000123252420000033/a1q20financialpr.htm" TargetMode="External" Id="rId7052"/><Relationship Type="http://schemas.openxmlformats.org/officeDocument/2006/relationships/hyperlink" Target="https://www.sec.gov/Archives/edgar/data/1232524/000123252420000053/a2q20financialpr.htm" TargetMode="External" Id="rId7053"/><Relationship Type="http://schemas.openxmlformats.org/officeDocument/2006/relationships/hyperlink" Target="https://www.sec.gov/Archives/edgar/data/1232524/000123252420000070/a3q20financialpr.htm" TargetMode="External" Id="rId7054"/><Relationship Type="http://schemas.openxmlformats.org/officeDocument/2006/relationships/hyperlink" Target="https://www.sec.gov/Archives/edgar/data/1232524/000123252421000014/a4q20financialpr.htm" TargetMode="External" Id="rId7055"/><Relationship Type="http://schemas.openxmlformats.org/officeDocument/2006/relationships/hyperlink" Target="https://www.sec.gov/Archives/edgar/data/1232524/000123252421000030/a1q21financialpr.htm" TargetMode="External" Id="rId7056"/><Relationship Type="http://schemas.openxmlformats.org/officeDocument/2006/relationships/hyperlink" Target="https://www.sec.gov/Archives/edgar/data/1232524/000123252421000044/a2q21financialpr.htm" TargetMode="External" Id="rId7057"/><Relationship Type="http://schemas.openxmlformats.org/officeDocument/2006/relationships/hyperlink" Target="https://www.sec.gov/Archives/edgar/data/1232524/000123252421000060/a3q21financialpr.htm" TargetMode="External" Id="rId7058"/><Relationship Type="http://schemas.openxmlformats.org/officeDocument/2006/relationships/hyperlink" Target="https://www.sec.gov/Archives/edgar/data/1232524/000123252422000011/a4q21financialpr.htm" TargetMode="External" Id="rId7059"/><Relationship Type="http://schemas.openxmlformats.org/officeDocument/2006/relationships/hyperlink" Target="https://www.sec.gov/Archives/edgar/data/1232524/000123252422000021/a1q22financialpr.htm" TargetMode="External" Id="rId7060"/><Relationship Type="http://schemas.openxmlformats.org/officeDocument/2006/relationships/hyperlink" Target="https://www.sec.gov/Archives/edgar/data/1232524/000123252422000034/a2q22financialpr.htm" TargetMode="External" Id="rId7061"/><Relationship Type="http://schemas.openxmlformats.org/officeDocument/2006/relationships/hyperlink" Target="https://www.sec.gov/Archives/edgar/data/1232524/000123252422000045/a3q22financialpr.htm" TargetMode="External" Id="rId7062"/><Relationship Type="http://schemas.openxmlformats.org/officeDocument/2006/relationships/hyperlink" Target="https://www.sec.gov/Archives/edgar/data/1232524/000123252423000014/a4q22financialpr.htm" TargetMode="External" Id="rId7063"/><Relationship Type="http://schemas.openxmlformats.org/officeDocument/2006/relationships/hyperlink" Target="https://www.sec.gov/Archives/edgar/data/1232524/000123252423000025/a1q23financialpr.htm" TargetMode="External" Id="rId7064"/><Relationship Type="http://schemas.openxmlformats.org/officeDocument/2006/relationships/hyperlink" Target="https://www.sec.gov/Archives/edgar/data/1232524/000123252423000036/a2q23financialpr.htm" TargetMode="External" Id="rId7065"/><Relationship Type="http://schemas.openxmlformats.org/officeDocument/2006/relationships/hyperlink" Target="https://www.sec.gov/Archives/edgar/data/1232524/000123252423000051/a3q23financialpr.htm" TargetMode="External" Id="rId7066"/><Relationship Type="http://schemas.openxmlformats.org/officeDocument/2006/relationships/hyperlink" Target="https://www.sec.gov/Archives/edgar/data/1232524/000123252424000014/a4q23financialpr.htm" TargetMode="External" Id="rId7067"/><Relationship Type="http://schemas.openxmlformats.org/officeDocument/2006/relationships/hyperlink" Target="https://www.sec.gov/Archives/edgar/data/1232524/000123252424000031/a1q24financialpr.htm" TargetMode="External" Id="rId7068"/><Relationship Type="http://schemas.openxmlformats.org/officeDocument/2006/relationships/hyperlink" Target="https://www.sec.gov/Archives/edgar/data/1232524/000123252424000065/a2q24financialpr.htm" TargetMode="External" Id="rId7069"/><Relationship Type="http://schemas.openxmlformats.org/officeDocument/2006/relationships/hyperlink" Target="https://www.sec.gov/Archives/edgar/data/1232524/000123252424000084/a3q24financialpr.htm" TargetMode="External" Id="rId7070"/><Relationship Type="http://schemas.openxmlformats.org/officeDocument/2006/relationships/hyperlink" Target="https://www.sec.gov/Archives/edgar/data/1232524/000123252425000009/a4q24financialpr.htm" TargetMode="External" Id="rId7071"/><Relationship Type="http://schemas.openxmlformats.org/officeDocument/2006/relationships/hyperlink" Target="https://www.sec.gov/Archives/edgar/data/1232524/000123252425000025/a1q25financialpr.htm" TargetMode="External" Id="rId7072"/><Relationship Type="http://schemas.openxmlformats.org/officeDocument/2006/relationships/hyperlink" Target="https://www.sec.gov/Archives/edgar/data/1232524/000123252425000061/a2q25financialpr.htm" TargetMode="External" Id="rId7073"/><Relationship Type="http://schemas.openxmlformats.org/officeDocument/2006/relationships/hyperlink" Target="https://www.sec.gov/Archives/edgar/data/1232524/000123252425000073/a3q25financialpr.htm" TargetMode="External" Id="rId7074"/><Relationship Type="http://schemas.openxmlformats.org/officeDocument/2006/relationships/hyperlink" Target="https://www.sec.gov/Archives/edgar/data/1232524/000123252426000012/a4q25financialpr.htm" TargetMode="External" Id="rId7075"/><Relationship Type="http://schemas.openxmlformats.org/officeDocument/2006/relationships/hyperlink" Target="https://www.sec.gov/Archives/edgar/data/1232524/000123252426000024/a1q26financialpr.htm" TargetMode="External" Id="rId7076"/><Relationship Type="http://schemas.openxmlformats.org/officeDocument/2006/relationships/hyperlink" Target="https://www.sec.gov/Archives/edgar/data/1232524/000123252426000044/a2q26financialpr.htm" TargetMode="External" Id="rId7077"/><Relationship Type="http://schemas.openxmlformats.org/officeDocument/2006/relationships/hyperlink" Target="https://www.sec.gov/Archives/edgar/data/14272/000001427220000277/q32020ex991.htm" TargetMode="External" Id="rId7078"/><Relationship Type="http://schemas.openxmlformats.org/officeDocument/2006/relationships/hyperlink" Target="https://www.sec.gov/Archives/edgar/data/14272/000001427221000058/q42020ex991.htm" TargetMode="External" Id="rId7079"/><Relationship Type="http://schemas.openxmlformats.org/officeDocument/2006/relationships/hyperlink" Target="https://www.sec.gov/Archives/edgar/data/14272/000001427221000124/q12021ex991.htm" TargetMode="External" Id="rId7080"/><Relationship Type="http://schemas.openxmlformats.org/officeDocument/2006/relationships/hyperlink" Target="https://www.sec.gov/Archives/edgar/data/14272/000001427221000184/q22021ex991.htm" TargetMode="External" Id="rId7081"/><Relationship Type="http://schemas.openxmlformats.org/officeDocument/2006/relationships/hyperlink" Target="https://www.sec.gov/Archives/edgar/data/14272/000001427221000223/q32021ex991.htm" TargetMode="External" Id="rId7082"/><Relationship Type="http://schemas.openxmlformats.org/officeDocument/2006/relationships/hyperlink" Target="https://www.sec.gov/Archives/edgar/data/14272/000001427222000047/q42021ex991.htm" TargetMode="External" Id="rId7083"/><Relationship Type="http://schemas.openxmlformats.org/officeDocument/2006/relationships/hyperlink" Target="https://www.sec.gov/Archives/edgar/data/14272/000001427222000112/q12022ex991.htm" TargetMode="External" Id="rId7084"/><Relationship Type="http://schemas.openxmlformats.org/officeDocument/2006/relationships/hyperlink" Target="https://www.sec.gov/Archives/edgar/data/14272/000001427222000164/q22022ex991.htm" TargetMode="External" Id="rId7085"/><Relationship Type="http://schemas.openxmlformats.org/officeDocument/2006/relationships/hyperlink" Target="https://www.sec.gov/Archives/edgar/data/14272/000001427222000194/q32022ex991.htm" TargetMode="External" Id="rId7086"/><Relationship Type="http://schemas.openxmlformats.org/officeDocument/2006/relationships/hyperlink" Target="https://www.sec.gov/Archives/edgar/data/14272/000001427223000018/q42022ex991.htm" TargetMode="External" Id="rId7087"/><Relationship Type="http://schemas.openxmlformats.org/officeDocument/2006/relationships/hyperlink" Target="https://www.sec.gov/Archives/edgar/data/14272/000001427223000102/q12023ex991.htm" TargetMode="External" Id="rId7088"/><Relationship Type="http://schemas.openxmlformats.org/officeDocument/2006/relationships/hyperlink" Target="https://www.sec.gov/Archives/edgar/data/14272/000001427223000150/q22023ex991-filingversion.htm" TargetMode="External" Id="rId7089"/><Relationship Type="http://schemas.openxmlformats.org/officeDocument/2006/relationships/hyperlink" Target="https://www.sec.gov/Archives/edgar/data/14272/000001427223000179/q32023ex991-filing.htm" TargetMode="External" Id="rId7090"/><Relationship Type="http://schemas.openxmlformats.org/officeDocument/2006/relationships/hyperlink" Target="https://www.sec.gov/Archives/edgar/data/14272/000001427224000020/q42023ex991-filing.htm" TargetMode="External" Id="rId7091"/><Relationship Type="http://schemas.openxmlformats.org/officeDocument/2006/relationships/hyperlink" Target="https://www.sec.gov/Archives/edgar/data/886744/000095017024093307/gern-ex99_1.htm" TargetMode="External" Id="rId7092"/><Relationship Type="http://schemas.openxmlformats.org/officeDocument/2006/relationships/hyperlink" Target="https://www.sec.gov/Archives/edgar/data/886744/000095017024122771/gern-ex99_1.htm" TargetMode="External" Id="rId7093"/><Relationship Type="http://schemas.openxmlformats.org/officeDocument/2006/relationships/hyperlink" Target="https://www.sec.gov/Archives/edgar/data/886744/000095017025027331/gern-ex99_1.htm" TargetMode="External" Id="rId7094"/><Relationship Type="http://schemas.openxmlformats.org/officeDocument/2006/relationships/hyperlink" Target="https://www.sec.gov/Archives/edgar/data/886744/000088674425000007/gern-20250331xexx991.htm" TargetMode="External" Id="rId7095"/><Relationship Type="http://schemas.openxmlformats.org/officeDocument/2006/relationships/hyperlink" Target="https://www.sec.gov/Archives/edgar/data/886744/000088674425000048/gern-20250630xexx991.htm" TargetMode="External" Id="rId7096"/><Relationship Type="http://schemas.openxmlformats.org/officeDocument/2006/relationships/hyperlink" Target="https://www.sec.gov/Archives/edgar/data/886744/000088674425000068/gern-20250930xexx991.htm" TargetMode="External" Id="rId7097"/><Relationship Type="http://schemas.openxmlformats.org/officeDocument/2006/relationships/hyperlink" Target="https://www.sec.gov/Archives/edgar/data/886744/000119312526068523/d67820dex991.htm" TargetMode="External" Id="rId7098"/><Relationship Type="http://schemas.openxmlformats.org/officeDocument/2006/relationships/hyperlink" Target="https://www.sec.gov/Archives/edgar/data/886744/000088674426000032/gern-20260331.htm" TargetMode="External" Id="rId7099"/><Relationship Type="http://schemas.openxmlformats.org/officeDocument/2006/relationships/hyperlink" Target="https://www.sec.gov/Archives/edgar/data/886744/000119312526336508/d158179dex991.htm" TargetMode="External" Id="rId7100"/><Relationship Type="http://schemas.openxmlformats.org/officeDocument/2006/relationships/hyperlink" Target="https://www.astellas.com/content/dam/astellas-com/global/en/documents/financial-results/3q-fy2019-financial-results-en.pdf" TargetMode="External" Id="rId7101"/><Relationship Type="http://schemas.openxmlformats.org/officeDocument/2006/relationships/hyperlink" Target="https://www.astellas.com/content/dam/astellas-com/global/en/documents/financial-results/full-year-and-4q-fy2018-financial-results-en.pdf" TargetMode="External" Id="rId7102"/><Relationship Type="http://schemas.openxmlformats.org/officeDocument/2006/relationships/hyperlink" Target="https://www.astellas.com/content/dam/astellas-com/global/en/documents/financial-results/1q-fy2019-financial-results-en.pdf" TargetMode="External" Id="rId7103"/><Relationship Type="http://schemas.openxmlformats.org/officeDocument/2006/relationships/hyperlink" Target="https://www.astellas.com/content/dam/astellas-com/global/en/documents/financial-results/2q-fy2020-financial-results-en.pdf" TargetMode="External" Id="rId7104"/><Relationship Type="http://schemas.openxmlformats.org/officeDocument/2006/relationships/hyperlink" Target="https://www.astellas.com/content/dam/astellas-com/global/en/documents/financial-results/3q-fy2019-financial-results-en.pdf" TargetMode="External" Id="rId7105"/><Relationship Type="http://schemas.openxmlformats.org/officeDocument/2006/relationships/hyperlink" Target="https://www.astellas.com/content/dam/astellas-com/global/en/documents/financial-results/full-year-and-4q-fy2019-financial-results-en.pdf" TargetMode="External" Id="rId7106"/><Relationship Type="http://schemas.openxmlformats.org/officeDocument/2006/relationships/hyperlink" Target="https://www.astellas.com/content/dam/astellas-com/global/en/documents/financial-results/1q-fy2020-financial-results-en.pdf" TargetMode="External" Id="rId7107"/><Relationship Type="http://schemas.openxmlformats.org/officeDocument/2006/relationships/hyperlink" Target="https://www.astellas.com/content/dam/astellas-com/global/en/documents/financial-results/2q-fy2020-financial-results-en.pdf" TargetMode="External" Id="rId7108"/><Relationship Type="http://schemas.openxmlformats.org/officeDocument/2006/relationships/hyperlink" Target="https://www.astellas.com/content/dam/astellas-com/global/en/documents/financial-results/3q-fy2020-financial-results-en.pdf" TargetMode="External" Id="rId7109"/><Relationship Type="http://schemas.openxmlformats.org/officeDocument/2006/relationships/hyperlink" Target="https://www.astellas.com/content/dam/astellas-com/global/en/documents/financial-results/full-year-and-4q-fy2020-financial-results-en.pdf" TargetMode="External" Id="rId7110"/><Relationship Type="http://schemas.openxmlformats.org/officeDocument/2006/relationships/hyperlink" Target="https://www.astellas.com/content/dam/astellas-com/global/en/documents/financial-results/1q-fy2021-financial-results-en.pdf" TargetMode="External" Id="rId7111"/><Relationship Type="http://schemas.openxmlformats.org/officeDocument/2006/relationships/hyperlink" Target="https://www.astellas.com/content/dam/astellas-com/global/en/documents/financial-results/2q-fy2021-financial-results-en.pdf" TargetMode="External" Id="rId7112"/><Relationship Type="http://schemas.openxmlformats.org/officeDocument/2006/relationships/hyperlink" Target="https://www.astellas.com/content/dam/astellas-com/global/en/documents/financial-results/3q-fy2021-financial-results-en.pdf" TargetMode="External" Id="rId7113"/><Relationship Type="http://schemas.openxmlformats.org/officeDocument/2006/relationships/hyperlink" Target="https://www.astellas.com/content/dam/astellas-com/global/en/documents/financial-results/full-year-and-4q-fy2021-financial-results-en.pdf" TargetMode="External" Id="rId7114"/><Relationship Type="http://schemas.openxmlformats.org/officeDocument/2006/relationships/hyperlink" Target="https://www.astellas.com/content/dam/astellas-com/global/en/documents/financial-results/1q-fy2022-financial-results-en.pdf" TargetMode="External" Id="rId7115"/><Relationship Type="http://schemas.openxmlformats.org/officeDocument/2006/relationships/hyperlink" Target="https://www.astellas.com/content/dam/astellas-com/global/en/documents/financial-results/2q-fy2022-financial-results-en.pdf" TargetMode="External" Id="rId7116"/><Relationship Type="http://schemas.openxmlformats.org/officeDocument/2006/relationships/hyperlink" Target="https://www.astellas.com/content/dam/astellas-com/global/en/documents/financial-results/3q-fy2022-financial-results-en.pdf" TargetMode="External" Id="rId7117"/><Relationship Type="http://schemas.openxmlformats.org/officeDocument/2006/relationships/hyperlink" Target="https://www.astellas.com/content/dam/astellas-com/global/en/documents/financial-results/full-year-and-4q-fy2022-financial-results-en.pdf" TargetMode="External" Id="rId7118"/><Relationship Type="http://schemas.openxmlformats.org/officeDocument/2006/relationships/hyperlink" Target="https://www.astellas.com/content/dam/astellas-com/global/en/documents/financial-results/1q-fy2023-financial-results-en.pdf" TargetMode="External" Id="rId7119"/><Relationship Type="http://schemas.openxmlformats.org/officeDocument/2006/relationships/hyperlink" Target="https://www.astellas.com/content/dam/astellas-com/global/en/documents/financial-results/2q-fy2023-financial-results-en.pdf" TargetMode="External" Id="rId7120"/><Relationship Type="http://schemas.openxmlformats.org/officeDocument/2006/relationships/hyperlink" Target="https://www.astellas.com/content/dam/astellas-com/global/en/documents/financial-results/3q-fy2023-financial-results-en.pdf" TargetMode="External" Id="rId7121"/><Relationship Type="http://schemas.openxmlformats.org/officeDocument/2006/relationships/hyperlink" Target="https://www.astellas.com/content/dam/astellas-com/global/en/documents/financial-results/full-year-and-4q-fy2023-financial-results-en.pdf" TargetMode="External" Id="rId7122"/><Relationship Type="http://schemas.openxmlformats.org/officeDocument/2006/relationships/hyperlink" Target="https://www.astellas.com/content/dam/astellas-com/global/en/documents/financial-results/1q-fy2024-financial-results-en.pdf" TargetMode="External" Id="rId7123"/><Relationship Type="http://schemas.openxmlformats.org/officeDocument/2006/relationships/hyperlink" Target="https://www.astellas.com/content/dam/astellas-com/global/en/documents/financial-results/2q-fy2024-financial-results-en.pdf" TargetMode="External" Id="rId7124"/><Relationship Type="http://schemas.openxmlformats.org/officeDocument/2006/relationships/hyperlink" Target="https://www.astellas.com/content/dam/astellas-com/global/en/documents/financial-results/3q-fy2024-financial-results-en.pdf" TargetMode="External" Id="rId7125"/><Relationship Type="http://schemas.openxmlformats.org/officeDocument/2006/relationships/hyperlink" Target="https://www.astellas.com/content/dam/astellas-com/global/en/documents/financial-results/full-year-and-4q-fy2024-financial-results-en.pdf" TargetMode="External" Id="rId7126"/><Relationship Type="http://schemas.openxmlformats.org/officeDocument/2006/relationships/hyperlink" Target="https://www.astellas.com/content/dam/astellas-com/global/en/documents/financial-results/1q-fy2025-financial-results-en.pdf" TargetMode="External" Id="rId7127"/><Relationship Type="http://schemas.openxmlformats.org/officeDocument/2006/relationships/hyperlink" Target="https://www.astellas.com/content/dam/astellas-com/global/en/confidential-documents/financial-results/2q2025_en.pdf" TargetMode="External" Id="rId7128"/><Relationship Type="http://schemas.openxmlformats.org/officeDocument/2006/relationships/hyperlink" Target="https://www.astellas.com/content/dam/astellas-com/global/en/confidential-documents/financial-results/3q2025_en.pdf" TargetMode="External" Id="rId7129"/><Relationship Type="http://schemas.openxmlformats.org/officeDocument/2006/relationships/hyperlink" Target="https://www.astellas.com/content/dam/astellas-com/global/en/confidential-documents/financial-results/4q2025_en.pdf" TargetMode="External" Id="rId7130"/><Relationship Type="http://schemas.openxmlformats.org/officeDocument/2006/relationships/hyperlink" Target="https://www.astellas.com/content/dam/astellas-com/global/en/confidential-documents/financial-results/1q2026_en.pdf" TargetMode="External" Id="rId7131"/><Relationship Type="http://schemas.openxmlformats.org/officeDocument/2006/relationships/hyperlink" Target="https://www.sec.gov/Archives/edgar/data/78003/000007800317000034/pfe-07022017xex99.htm" TargetMode="External" Id="rId7132"/><Relationship Type="http://schemas.openxmlformats.org/officeDocument/2006/relationships/hyperlink" Target="https://www.sec.gov/Archives/edgar/data/78003/000007800317000045/pfe-10012017xex99.htm" TargetMode="External" Id="rId7133"/><Relationship Type="http://schemas.openxmlformats.org/officeDocument/2006/relationships/hyperlink" Target="https://www.sec.gov/Archives/edgar/data/78003/000007800318000004/pfe-12312017xex99.htm" TargetMode="External" Id="rId7134"/><Relationship Type="http://schemas.openxmlformats.org/officeDocument/2006/relationships/hyperlink" Target="https://www.sec.gov/Archives/edgar/data/78003/000007800318000039/pfe-04012018xex99.htm" TargetMode="External" Id="rId7135"/><Relationship Type="http://schemas.openxmlformats.org/officeDocument/2006/relationships/hyperlink" Target="https://www.sec.gov/Archives/edgar/data/78003/000007800317000034/pfe-07022017xex99.htm" TargetMode="External" Id="rId7136"/><Relationship Type="http://schemas.openxmlformats.org/officeDocument/2006/relationships/hyperlink" Target="https://www.sec.gov/Archives/edgar/data/78003/000007800317000045/pfe-10012017xex99.htm" TargetMode="External" Id="rId7137"/><Relationship Type="http://schemas.openxmlformats.org/officeDocument/2006/relationships/hyperlink" Target="https://www.sec.gov/Archives/edgar/data/78003/000007800318000004/pfe-12312017xex99.htm" TargetMode="External" Id="rId7138"/><Relationship Type="http://schemas.openxmlformats.org/officeDocument/2006/relationships/hyperlink" Target="https://www.sec.gov/Archives/edgar/data/78003/000007800318000039/pfe-04012018xex99.htm" TargetMode="External" Id="rId7139"/><Relationship Type="http://schemas.openxmlformats.org/officeDocument/2006/relationships/hyperlink" Target="https://www.sec.gov/Archives/edgar/data/78003/000007800318000066/pfe-07012018xex99.htm" TargetMode="External" Id="rId7140"/><Relationship Type="http://schemas.openxmlformats.org/officeDocument/2006/relationships/hyperlink" Target="https://www.sec.gov/Archives/edgar/data/78003/000007800318000087/pfe-09302018xex99.htm" TargetMode="External" Id="rId7141"/><Relationship Type="http://schemas.openxmlformats.org/officeDocument/2006/relationships/hyperlink" Target="https://www.sec.gov/Archives/edgar/data/78003/000007800319000004/pfe-12312018xex99.htm" TargetMode="External" Id="rId7142"/><Relationship Type="http://schemas.openxmlformats.org/officeDocument/2006/relationships/hyperlink" Target="https://www.sec.gov/Archives/edgar/data/78003/000007800319000021/pfe-03312019xex99.htm" TargetMode="External" Id="rId7143"/><Relationship Type="http://schemas.openxmlformats.org/officeDocument/2006/relationships/hyperlink" Target="https://www.sec.gov/Archives/edgar/data/78003/000007800319000053/pfe-06302019xex99.htm" TargetMode="External" Id="rId7144"/><Relationship Type="http://schemas.openxmlformats.org/officeDocument/2006/relationships/hyperlink" Target="https://www.sec.gov/Archives/edgar/data/78003/000007800319000079/pfe-10292019xex99.htm" TargetMode="External" Id="rId7145"/><Relationship Type="http://schemas.openxmlformats.org/officeDocument/2006/relationships/hyperlink" Target="https://www.sec.gov/Archives/edgar/data/78003/000007800320000003/pfe-12312019xex99.htm" TargetMode="External" Id="rId7146"/><Relationship Type="http://schemas.openxmlformats.org/officeDocument/2006/relationships/hyperlink" Target="https://www.sec.gov/Archives/edgar/data/78003/000007800320000034/pfe-03292020xex99.htm" TargetMode="External" Id="rId7147"/><Relationship Type="http://schemas.openxmlformats.org/officeDocument/2006/relationships/hyperlink" Target="https://www.sec.gov/Archives/edgar/data/78003/000007800320000056/pfe-06282020xex99.htm" TargetMode="External" Id="rId7148"/><Relationship Type="http://schemas.openxmlformats.org/officeDocument/2006/relationships/hyperlink" Target="https://www.sec.gov/Archives/edgar/data/78003/000007800320000065/pfe-09272020xex99.htm" TargetMode="External" Id="rId7149"/><Relationship Type="http://schemas.openxmlformats.org/officeDocument/2006/relationships/hyperlink" Target="https://www.sec.gov/Archives/edgar/data/78003/000007800321000003/pfe-12312020xex99.htm" TargetMode="External" Id="rId7150"/><Relationship Type="http://schemas.openxmlformats.org/officeDocument/2006/relationships/hyperlink" Target="https://www.sec.gov/Archives/edgar/data/78003/000007800321000062/pfe-04042021xex99.htm" TargetMode="External" Id="rId7151"/><Relationship Type="http://schemas.openxmlformats.org/officeDocument/2006/relationships/hyperlink" Target="https://www.sec.gov/Archives/edgar/data/78003/000007800321000090/pfe-07042021xex99.htm" TargetMode="External" Id="rId7152"/><Relationship Type="http://schemas.openxmlformats.org/officeDocument/2006/relationships/hyperlink" Target="https://www.sec.gov/Archives/edgar/data/78003/000007800321000104/pfe-10032021xex99.htm" TargetMode="External" Id="rId7153"/><Relationship Type="http://schemas.openxmlformats.org/officeDocument/2006/relationships/hyperlink" Target="https://www.sec.gov/Archives/edgar/data/78003/000007800322000003/pfe-12312021xex99.htm" TargetMode="External" Id="rId7154"/><Relationship Type="http://schemas.openxmlformats.org/officeDocument/2006/relationships/hyperlink" Target="https://www.sec.gov/Archives/edgar/data/78003/000007800322000068/pfe-04032022xex99.htm" TargetMode="External" Id="rId7155"/><Relationship Type="http://schemas.openxmlformats.org/officeDocument/2006/relationships/hyperlink" Target="https://www.sec.gov/Archives/edgar/data/78003/000007800322000091/pfe-07032022xex99.htm" TargetMode="External" Id="rId7156"/><Relationship Type="http://schemas.openxmlformats.org/officeDocument/2006/relationships/hyperlink" Target="https://www.sec.gov/Archives/edgar/data/78003/000007800322000098/pfe-10022022xex99.htm" TargetMode="External" Id="rId7157"/><Relationship Type="http://schemas.openxmlformats.org/officeDocument/2006/relationships/hyperlink" Target="https://www.sec.gov/Archives/edgar/data/78003/000007800323000004/pfe-12312022xex99.htm" TargetMode="External" Id="rId7158"/><Relationship Type="http://schemas.openxmlformats.org/officeDocument/2006/relationships/hyperlink" Target="https://www.sec.gov/Archives/edgar/data/78003/000162828023014759/pfe-04022023xex99.htm" TargetMode="External" Id="rId7159"/><Relationship Type="http://schemas.openxmlformats.org/officeDocument/2006/relationships/hyperlink" Target="https://www.sec.gov/Archives/edgar/data/78003/000007800323000085/pfe-07022023xex99.htm" TargetMode="External" Id="rId7160"/><Relationship Type="http://schemas.openxmlformats.org/officeDocument/2006/relationships/hyperlink" Target="https://www.sec.gov/Archives/edgar/data/78003/000007800323000111/pfe-10012023xex99.htm" TargetMode="External" Id="rId7161"/><Relationship Type="http://schemas.openxmlformats.org/officeDocument/2006/relationships/hyperlink" Target="https://www.sec.gov/Archives/edgar/data/78003/000007800324000017/pfe-12312023xex99.htm" TargetMode="External" Id="rId7162"/><Relationship Type="http://schemas.openxmlformats.org/officeDocument/2006/relationships/hyperlink" Target="https://www.sec.gov/Archives/edgar/data/78003/000007800324000103/pfe-3312024xex99.htm" TargetMode="External" Id="rId7163"/><Relationship Type="http://schemas.openxmlformats.org/officeDocument/2006/relationships/hyperlink" Target="https://www.sec.gov/Archives/edgar/data/78003/000007800324000155/pfe-6302024xex99.htm" TargetMode="External" Id="rId7164"/><Relationship Type="http://schemas.openxmlformats.org/officeDocument/2006/relationships/hyperlink" Target="https://www.sec.gov/Archives/edgar/data/78003/000007800324000188/pfe-9292024xex99.htm" TargetMode="External" Id="rId7165"/><Relationship Type="http://schemas.openxmlformats.org/officeDocument/2006/relationships/hyperlink" Target="https://www.sec.gov/Archives/edgar/data/78003/000007800325000017/pfe-12312024xex99.htm" TargetMode="External" Id="rId7166"/><Relationship Type="http://schemas.openxmlformats.org/officeDocument/2006/relationships/hyperlink" Target="https://www.sec.gov/Archives/edgar/data/78003/000007800325000111/pfe-03302025xex99.htm" TargetMode="External" Id="rId7167"/><Relationship Type="http://schemas.openxmlformats.org/officeDocument/2006/relationships/hyperlink" Target="https://www.sec.gov/Archives/edgar/data/78003/000007800325000136/pfe-06292025xex99.htm" TargetMode="External" Id="rId7168"/><Relationship Type="http://schemas.openxmlformats.org/officeDocument/2006/relationships/hyperlink" Target="https://www.sec.gov/Archives/edgar/data/78003/000007800325000149/pfe-09282025xex99.htm" TargetMode="External" Id="rId7169"/><Relationship Type="http://schemas.openxmlformats.org/officeDocument/2006/relationships/hyperlink" Target="https://www.sec.gov/Archives/edgar/data/78003/000007800326000005/pfe-12312025xex99.htm" TargetMode="External" Id="rId7170"/><Relationship Type="http://schemas.openxmlformats.org/officeDocument/2006/relationships/hyperlink" Target="https://www.sec.gov/Archives/edgar/data/78003/000007800326000053/pfe-3292026xex99.htm" TargetMode="External" Id="rId7171"/><Relationship Type="http://schemas.openxmlformats.org/officeDocument/2006/relationships/hyperlink" Target="https://www.sec.gov/Archives/edgar/data/78003/000007800326000094/pfe-6282026xex99.htm" TargetMode="External" Id="rId7172"/><Relationship Type="http://schemas.openxmlformats.org/officeDocument/2006/relationships/hyperlink" Target="https://www.sec.gov/Archives/edgar/data/14272/000119312506215401/dex991.htm" TargetMode="External" Id="rId7173"/><Relationship Type="http://schemas.openxmlformats.org/officeDocument/2006/relationships/hyperlink" Target="https://www.sec.gov/Archives/edgar/data/14272/000119312507012503/dex991.htm" TargetMode="External" Id="rId7174"/><Relationship Type="http://schemas.openxmlformats.org/officeDocument/2006/relationships/hyperlink" Target="https://www.sec.gov/Archives/edgar/data/14272/000119312507091196/dex991.htm" TargetMode="External" Id="rId7175"/><Relationship Type="http://schemas.openxmlformats.org/officeDocument/2006/relationships/hyperlink" Target="https://www.sec.gov/Archives/edgar/data/14272/000119312507162526/dex991.htm" TargetMode="External" Id="rId7176"/><Relationship Type="http://schemas.openxmlformats.org/officeDocument/2006/relationships/hyperlink" Target="https://www.sec.gov/Archives/edgar/data/14272/000119312507225360/dex991.htm" TargetMode="External" Id="rId7177"/><Relationship Type="http://schemas.openxmlformats.org/officeDocument/2006/relationships/hyperlink" Target="https://www.sec.gov/Archives/edgar/data/14272/000119312508016224/dex991.htm" TargetMode="External" Id="rId7178"/><Relationship Type="http://schemas.openxmlformats.org/officeDocument/2006/relationships/hyperlink" Target="https://www.sec.gov/Archives/edgar/data/14272/000119312508088647/dex991.htm" TargetMode="External" Id="rId7179"/><Relationship Type="http://schemas.openxmlformats.org/officeDocument/2006/relationships/hyperlink" Target="https://www.sec.gov/Archives/edgar/data/14272/000119312508156827/dex991.htm" TargetMode="External" Id="rId7180"/><Relationship Type="http://schemas.openxmlformats.org/officeDocument/2006/relationships/hyperlink" Target="https://www.sec.gov/Archives/edgar/data/14272/000119312508214814/dex991.htm" TargetMode="External" Id="rId7181"/><Relationship Type="http://schemas.openxmlformats.org/officeDocument/2006/relationships/hyperlink" Target="https://www.sec.gov/Archives/edgar/data/14272/000119312509011613/dex991.htm" TargetMode="External" Id="rId7182"/><Relationship Type="http://schemas.openxmlformats.org/officeDocument/2006/relationships/hyperlink" Target="https://www.sec.gov/Archives/edgar/data/14272/000119312509089307/dex991.htm" TargetMode="External" Id="rId7183"/><Relationship Type="http://schemas.openxmlformats.org/officeDocument/2006/relationships/hyperlink" Target="https://www.sec.gov/Archives/edgar/data/14272/000119312509153687/dex991.htm" TargetMode="External" Id="rId7184"/><Relationship Type="http://schemas.openxmlformats.org/officeDocument/2006/relationships/hyperlink" Target="https://www.sec.gov/Archives/edgar/data/14272/000119312509211606/dex991.htm" TargetMode="External" Id="rId7185"/><Relationship Type="http://schemas.openxmlformats.org/officeDocument/2006/relationships/hyperlink" Target="https://www.sec.gov/Archives/edgar/data/14272/000119312510014925/dex991.htm" TargetMode="External" Id="rId7186"/><Relationship Type="http://schemas.openxmlformats.org/officeDocument/2006/relationships/hyperlink" Target="https://www.sec.gov/Archives/edgar/data/14272/000119312510097960/dex991.htm" TargetMode="External" Id="rId7187"/><Relationship Type="http://schemas.openxmlformats.org/officeDocument/2006/relationships/hyperlink" Target="https://www.sec.gov/Archives/edgar/data/14272/000119312510163385/dex991.htm" TargetMode="External" Id="rId7188"/><Relationship Type="http://schemas.openxmlformats.org/officeDocument/2006/relationships/hyperlink" Target="https://www.sec.gov/Archives/edgar/data/14272/000119312510236161/dex991.htm" TargetMode="External" Id="rId7189"/><Relationship Type="http://schemas.openxmlformats.org/officeDocument/2006/relationships/hyperlink" Target="https://www.sec.gov/Archives/edgar/data/14272/000119312511015402/dex991.htm" TargetMode="External" Id="rId7190"/><Relationship Type="http://schemas.openxmlformats.org/officeDocument/2006/relationships/hyperlink" Target="https://www.sec.gov/Archives/edgar/data/14272/000119312511113552/dex991.htm" TargetMode="External" Id="rId7191"/><Relationship Type="http://schemas.openxmlformats.org/officeDocument/2006/relationships/hyperlink" Target="https://www.sec.gov/Archives/edgar/data/14272/000119312511199948/dex991.htm" TargetMode="External" Id="rId7192"/><Relationship Type="http://schemas.openxmlformats.org/officeDocument/2006/relationships/hyperlink" Target="https://www.sec.gov/Archives/edgar/data/14272/000119312511283379/d246721dex991.htm" TargetMode="External" Id="rId7193"/><Relationship Type="http://schemas.openxmlformats.org/officeDocument/2006/relationships/hyperlink" Target="https://www.sec.gov/Archives/edgar/data/14272/000119312512024350/d286943dex991.htm" TargetMode="External" Id="rId7194"/><Relationship Type="http://schemas.openxmlformats.org/officeDocument/2006/relationships/hyperlink" Target="https://www.sec.gov/Archives/edgar/data/14272/000119312512183924/d339268dex991.htm" TargetMode="External" Id="rId7195"/><Relationship Type="http://schemas.openxmlformats.org/officeDocument/2006/relationships/hyperlink" Target="https://www.sec.gov/Archives/edgar/data/14272/000119312512313402/d383218dex991.htm" TargetMode="External" Id="rId7196"/><Relationship Type="http://schemas.openxmlformats.org/officeDocument/2006/relationships/hyperlink" Target="https://www.sec.gov/Archives/edgar/data/14272/000119312512432424/d427267dex991.htm" TargetMode="External" Id="rId7197"/><Relationship Type="http://schemas.openxmlformats.org/officeDocument/2006/relationships/hyperlink" Target="https://www.sec.gov/Archives/edgar/data/14272/000119312513021507/d474450dex991.htm" TargetMode="External" Id="rId7198"/><Relationship Type="http://schemas.openxmlformats.org/officeDocument/2006/relationships/hyperlink" Target="https://www.sec.gov/Archives/edgar/data/14272/000119312513172207/d526065dex991.htm" TargetMode="External" Id="rId7199"/><Relationship Type="http://schemas.openxmlformats.org/officeDocument/2006/relationships/hyperlink" Target="https://www.sec.gov/Archives/edgar/data/14272/000119312513301536/d572078dex991.htm" TargetMode="External" Id="rId7200"/><Relationship Type="http://schemas.openxmlformats.org/officeDocument/2006/relationships/hyperlink" Target="https://www.sec.gov/Archives/edgar/data/14272/000001427213000027/q32013ex991.htm" TargetMode="External" Id="rId7201"/><Relationship Type="http://schemas.openxmlformats.org/officeDocument/2006/relationships/hyperlink" Target="https://www.sec.gov/Archives/edgar/data/14272/000001427214000018/q42013ex991.htm" TargetMode="External" Id="rId7202"/><Relationship Type="http://schemas.openxmlformats.org/officeDocument/2006/relationships/hyperlink" Target="https://www.sec.gov/Archives/edgar/data/14272/000001427214000172/q12014ex991.htm" TargetMode="External" Id="rId7203"/><Relationship Type="http://schemas.openxmlformats.org/officeDocument/2006/relationships/hyperlink" Target="https://www.sec.gov/Archives/edgar/data/14272/000001427214000212/q22014ex991.htm" TargetMode="External" Id="rId7204"/><Relationship Type="http://schemas.openxmlformats.org/officeDocument/2006/relationships/hyperlink" Target="https://www.sec.gov/Archives/edgar/data/14272/000001427214000256/q32014ex991.htm" TargetMode="External" Id="rId7205"/><Relationship Type="http://schemas.openxmlformats.org/officeDocument/2006/relationships/hyperlink" Target="https://www.sec.gov/Archives/edgar/data/14272/000001427215000020/q42014ex991.htm" TargetMode="External" Id="rId7206"/><Relationship Type="http://schemas.openxmlformats.org/officeDocument/2006/relationships/hyperlink" Target="https://www.sec.gov/Archives/edgar/data/14272/000001427215000177/q12015ex991.htm" TargetMode="External" Id="rId7207"/><Relationship Type="http://schemas.openxmlformats.org/officeDocument/2006/relationships/hyperlink" Target="https://www.sec.gov/Archives/edgar/data/14272/000001427215000211/q22015ex991.htm" TargetMode="External" Id="rId7208"/><Relationship Type="http://schemas.openxmlformats.org/officeDocument/2006/relationships/hyperlink" Target="https://www.sec.gov/Archives/edgar/data/14272/000001427215000233/q32015ex991.htm" TargetMode="External" Id="rId7209"/><Relationship Type="http://schemas.openxmlformats.org/officeDocument/2006/relationships/hyperlink" Target="https://www.sec.gov/Archives/edgar/data/14272/000001427216000260/q42015ex991.htm" TargetMode="External" Id="rId7210"/><Relationship Type="http://schemas.openxmlformats.org/officeDocument/2006/relationships/hyperlink" Target="https://www.sec.gov/Archives/edgar/data/14272/000001427216000398/q12016ex991.htm" TargetMode="External" Id="rId7211"/><Relationship Type="http://schemas.openxmlformats.org/officeDocument/2006/relationships/hyperlink" Target="https://www.sec.gov/Archives/edgar/data/14272/000001427216000460/q22016ex991.htm" TargetMode="External" Id="rId7212"/><Relationship Type="http://schemas.openxmlformats.org/officeDocument/2006/relationships/hyperlink" Target="https://www.sec.gov/Archives/edgar/data/14272/000001427216000490/q32016ex991.htm" TargetMode="External" Id="rId7213"/><Relationship Type="http://schemas.openxmlformats.org/officeDocument/2006/relationships/hyperlink" Target="https://www.sec.gov/Archives/edgar/data/14272/000001427217000017/q42016ex991.htm" TargetMode="External" Id="rId7214"/><Relationship Type="http://schemas.openxmlformats.org/officeDocument/2006/relationships/hyperlink" Target="https://www.sec.gov/Archives/edgar/data/14272/000001427217000130/q12017ex991.htm" TargetMode="External" Id="rId7215"/><Relationship Type="http://schemas.openxmlformats.org/officeDocument/2006/relationships/hyperlink" Target="https://www.sec.gov/Archives/edgar/data/14272/000001427217000163/q22017ex991.htm" TargetMode="External" Id="rId7216"/><Relationship Type="http://schemas.openxmlformats.org/officeDocument/2006/relationships/hyperlink" Target="https://www.sec.gov/Archives/edgar/data/14272/000001427217000194/q32017ex991.htm" TargetMode="External" Id="rId7217"/><Relationship Type="http://schemas.openxmlformats.org/officeDocument/2006/relationships/hyperlink" Target="https://www.sec.gov/Archives/edgar/data/14272/000001427218000022/q42017ex991.htm" TargetMode="External" Id="rId7218"/><Relationship Type="http://schemas.openxmlformats.org/officeDocument/2006/relationships/hyperlink" Target="https://www.sec.gov/Archives/edgar/data/14272/000001427218000113/q12018ex991.htm" TargetMode="External" Id="rId7219"/><Relationship Type="http://schemas.openxmlformats.org/officeDocument/2006/relationships/hyperlink" Target="https://www.sec.gov/Archives/edgar/data/14272/000001427218000158/q22018ex991.htm" TargetMode="External" Id="rId7220"/><Relationship Type="http://schemas.openxmlformats.org/officeDocument/2006/relationships/hyperlink" Target="https://www.sec.gov/Archives/edgar/data/14272/000001427218000194/q32018ex991.htm" TargetMode="External" Id="rId7221"/><Relationship Type="http://schemas.openxmlformats.org/officeDocument/2006/relationships/hyperlink" Target="https://www.sec.gov/Archives/edgar/data/14272/000114036119001470/s002621x10_ex99-1.htm" TargetMode="External" Id="rId7222"/><Relationship Type="http://schemas.openxmlformats.org/officeDocument/2006/relationships/hyperlink" Target="https://www.sec.gov/Archives/edgar/data/14272/000001427219000104/q12019ex991.htm" TargetMode="External" Id="rId7223"/><Relationship Type="http://schemas.openxmlformats.org/officeDocument/2006/relationships/hyperlink" Target="https://www.sec.gov/Archives/edgar/data/14272/000001427219000158/q22019ex991.htm" TargetMode="External" Id="rId7224"/><Relationship Type="http://schemas.openxmlformats.org/officeDocument/2006/relationships/hyperlink" Target="https://www.sec.gov/Archives/edgar/data/14272/000001427219000192/q32019ex991.htm" TargetMode="External" Id="rId7225"/><Relationship Type="http://schemas.openxmlformats.org/officeDocument/2006/relationships/hyperlink" Target="https://www.sec.gov/Archives/edgar/data/14272/000001427220000075/q42019ex991.htm" TargetMode="External" Id="rId7226"/><Relationship Type="http://schemas.openxmlformats.org/officeDocument/2006/relationships/hyperlink" Target="https://www.sec.gov/Archives/edgar/data/14272/000001427220000166/q12020ex991.htm" TargetMode="External" Id="rId7227"/><Relationship Type="http://schemas.openxmlformats.org/officeDocument/2006/relationships/hyperlink" Target="https://www.sec.gov/Archives/edgar/data/14272/000001427220000227/q22020ex991.htm" TargetMode="External" Id="rId7228"/><Relationship Type="http://schemas.openxmlformats.org/officeDocument/2006/relationships/hyperlink" Target="https://www.sec.gov/Archives/edgar/data/14272/000001427220000277/q32020ex991.htm" TargetMode="External" Id="rId7229"/><Relationship Type="http://schemas.openxmlformats.org/officeDocument/2006/relationships/hyperlink" Target="https://www.sec.gov/Archives/edgar/data/14272/000001427221000058/q42020ex991.htm" TargetMode="External" Id="rId7230"/><Relationship Type="http://schemas.openxmlformats.org/officeDocument/2006/relationships/hyperlink" Target="https://www.sec.gov/Archives/edgar/data/14272/000001427221000124/q12021ex991.htm" TargetMode="External" Id="rId7231"/><Relationship Type="http://schemas.openxmlformats.org/officeDocument/2006/relationships/hyperlink" Target="https://www.sec.gov/Archives/edgar/data/14272/000001427221000184/q22021ex991.htm" TargetMode="External" Id="rId7232"/><Relationship Type="http://schemas.openxmlformats.org/officeDocument/2006/relationships/hyperlink" Target="https://www.sec.gov/Archives/edgar/data/14272/000001427221000223/q32021ex991.htm" TargetMode="External" Id="rId7233"/><Relationship Type="http://schemas.openxmlformats.org/officeDocument/2006/relationships/hyperlink" Target="https://www.sec.gov/Archives/edgar/data/14272/000001427222000047/q42021ex991.htm" TargetMode="External" Id="rId7234"/><Relationship Type="http://schemas.openxmlformats.org/officeDocument/2006/relationships/hyperlink" Target="https://www.sec.gov/Archives/edgar/data/14272/000001427222000112/q12022ex991.htm" TargetMode="External" Id="rId7235"/><Relationship Type="http://schemas.openxmlformats.org/officeDocument/2006/relationships/hyperlink" Target="https://www.sec.gov/Archives/edgar/data/14272/000001427222000164/q22022ex991.htm" TargetMode="External" Id="rId7236"/><Relationship Type="http://schemas.openxmlformats.org/officeDocument/2006/relationships/hyperlink" Target="https://www.sec.gov/Archives/edgar/data/14272/000001427222000194/q32022ex991.htm" TargetMode="External" Id="rId7237"/><Relationship Type="http://schemas.openxmlformats.org/officeDocument/2006/relationships/hyperlink" Target="https://www.sec.gov/Archives/edgar/data/14272/000001427223000018/q42022ex991.htm" TargetMode="External" Id="rId7238"/><Relationship Type="http://schemas.openxmlformats.org/officeDocument/2006/relationships/hyperlink" Target="https://www.sec.gov/Archives/edgar/data/14272/000001427223000102/q12023ex991.htm" TargetMode="External" Id="rId7239"/><Relationship Type="http://schemas.openxmlformats.org/officeDocument/2006/relationships/hyperlink" Target="https://www.sec.gov/Archives/edgar/data/14272/000001427223000150/q22023ex991-filingversion.htm" TargetMode="External" Id="rId7240"/><Relationship Type="http://schemas.openxmlformats.org/officeDocument/2006/relationships/hyperlink" Target="https://www.sec.gov/Archives/edgar/data/14272/000001427223000179/q32023ex991-filing.htm" TargetMode="External" Id="rId7241"/><Relationship Type="http://schemas.openxmlformats.org/officeDocument/2006/relationships/hyperlink" Target="https://www.sec.gov/Archives/edgar/data/14272/000001427224000020/q42023ex991-filing.htm" TargetMode="External" Id="rId7242"/><Relationship Type="http://schemas.openxmlformats.org/officeDocument/2006/relationships/hyperlink" Target="https://www.sec.gov/Archives/edgar/data/14272/000001427224000094/q12024ex991-filing.htm" TargetMode="External" Id="rId7243"/><Relationship Type="http://schemas.openxmlformats.org/officeDocument/2006/relationships/hyperlink" Target="https://www.sec.gov/Archives/edgar/data/14272/000001427224000121/q22024ex991-filing.htm" TargetMode="External" Id="rId7244"/><Relationship Type="http://schemas.openxmlformats.org/officeDocument/2006/relationships/hyperlink" Target="https://www.sec.gov/Archives/edgar/data/14272/000001427224000145/q32024ex991-filing.htm" TargetMode="External" Id="rId7245"/><Relationship Type="http://schemas.openxmlformats.org/officeDocument/2006/relationships/hyperlink" Target="https://www.sec.gov/Archives/edgar/data/14272/000001427225000037/a2024ex991-filing.htm" TargetMode="External" Id="rId7246"/><Relationship Type="http://schemas.openxmlformats.org/officeDocument/2006/relationships/hyperlink" Target="https://www.sec.gov/Archives/edgar/data/14272/000001427225000089/a2025q1ex991-filing.htm" TargetMode="External" Id="rId7247"/><Relationship Type="http://schemas.openxmlformats.org/officeDocument/2006/relationships/hyperlink" Target="https://www.sec.gov/Archives/edgar/data/14272/000001427225000129/a2025q2ex991-filing.htm" TargetMode="External" Id="rId7248"/><Relationship Type="http://schemas.openxmlformats.org/officeDocument/2006/relationships/hyperlink" Target="https://www.sec.gov/Archives/edgar/data/14272/000001427225000147/a2025q3ex991.htm" TargetMode="External" Id="rId7249"/><Relationship Type="http://schemas.openxmlformats.org/officeDocument/2006/relationships/hyperlink" Target="https://www.sec.gov/Archives/edgar/data/14272/000001427226000002/a2025q4ex991.htm" TargetMode="External" Id="rId7250"/><Relationship Type="http://schemas.openxmlformats.org/officeDocument/2006/relationships/hyperlink" Target="https://www.sec.gov/Archives/edgar/data/14272/000001427226000008/a2026q1ex991.htm" TargetMode="External" Id="rId7251"/><Relationship Type="http://schemas.openxmlformats.org/officeDocument/2006/relationships/hyperlink" Target="https://www.sec.gov/Archives/edgar/data/14272/000001427226000018/a2026q2ex991-filing.htm" TargetMode="External" Id="rId7252"/><Relationship Type="http://schemas.openxmlformats.org/officeDocument/2006/relationships/hyperlink" Target="https://www.sec.gov/Archives/edgar/data/875045/000087504513000025/q22013pressrelease.htm" TargetMode="External" Id="rId7253"/><Relationship Type="http://schemas.openxmlformats.org/officeDocument/2006/relationships/hyperlink" Target="https://www.sec.gov/Archives/edgar/data/875045/000087504513000032/q32013pressrelease.htm" TargetMode="External" Id="rId7254"/><Relationship Type="http://schemas.openxmlformats.org/officeDocument/2006/relationships/hyperlink" Target="https://www.sec.gov/Archives/edgar/data/875045/000087504514000002/ye2013pressrelease.htm" TargetMode="External" Id="rId7255"/><Relationship Type="http://schemas.openxmlformats.org/officeDocument/2006/relationships/hyperlink" Target="https://www.sec.gov/Archives/edgar/data/875045/000087504514000009/q12014pressrelease.htm" TargetMode="External" Id="rId7256"/><Relationship Type="http://schemas.openxmlformats.org/officeDocument/2006/relationships/hyperlink" Target="https://www.sec.gov/Archives/edgar/data/875045/000087504514000014/q22014pressrelease.htm" TargetMode="External" Id="rId7257"/><Relationship Type="http://schemas.openxmlformats.org/officeDocument/2006/relationships/hyperlink" Target="https://www.sec.gov/Archives/edgar/data/875045/000087504514000020/q32014pressrelease.htm" TargetMode="External" Id="rId7258"/><Relationship Type="http://schemas.openxmlformats.org/officeDocument/2006/relationships/hyperlink" Target="https://www.sec.gov/Archives/edgar/data/875045/000087504515000002/q42014pressrelease.htm" TargetMode="External" Id="rId7259"/><Relationship Type="http://schemas.openxmlformats.org/officeDocument/2006/relationships/hyperlink" Target="https://www.sec.gov/Archives/edgar/data/875045/000087504515000012/q12015pressrelease.htm" TargetMode="External" Id="rId7260"/><Relationship Type="http://schemas.openxmlformats.org/officeDocument/2006/relationships/hyperlink" Target="https://www.sec.gov/Archives/edgar/data/875045/000087504515000022/q22015pressrelease.htm" TargetMode="External" Id="rId7261"/><Relationship Type="http://schemas.openxmlformats.org/officeDocument/2006/relationships/hyperlink" Target="https://www.sec.gov/Archives/edgar/data/875045/000087504515000032/q32015pressrelease.htm" TargetMode="External" Id="rId7262"/><Relationship Type="http://schemas.openxmlformats.org/officeDocument/2006/relationships/hyperlink" Target="https://www.sec.gov/Archives/edgar/data/875045/000087504516000039/q42015pressrelease.htm" TargetMode="External" Id="rId7263"/><Relationship Type="http://schemas.openxmlformats.org/officeDocument/2006/relationships/hyperlink" Target="https://www.sec.gov/Archives/edgar/data/875045/000087504516000047/q12016pressrelease.htm" TargetMode="External" Id="rId7264"/><Relationship Type="http://schemas.openxmlformats.org/officeDocument/2006/relationships/hyperlink" Target="https://www.sec.gov/Archives/edgar/data/875045/000087504516000063/q22016pressrelease.htm" TargetMode="External" Id="rId7265"/><Relationship Type="http://schemas.openxmlformats.org/officeDocument/2006/relationships/hyperlink" Target="https://www.sec.gov/Archives/edgar/data/875045/000087504516000069/q32016pressrelease.htm" TargetMode="External" Id="rId7266"/><Relationship Type="http://schemas.openxmlformats.org/officeDocument/2006/relationships/hyperlink" Target="https://www.sec.gov/Archives/edgar/data/875045/000087504517000003/q42016pressrelease.htm" TargetMode="External" Id="rId7267"/><Relationship Type="http://schemas.openxmlformats.org/officeDocument/2006/relationships/hyperlink" Target="https://www.sec.gov/Archives/edgar/data/875045/000087504517000014/q12017pressrelease.htm" TargetMode="External" Id="rId7268"/><Relationship Type="http://schemas.openxmlformats.org/officeDocument/2006/relationships/hyperlink" Target="https://www.sec.gov/Archives/edgar/data/875045/000087504517000022/q22017pressrelease.htm" TargetMode="External" Id="rId7269"/><Relationship Type="http://schemas.openxmlformats.org/officeDocument/2006/relationships/hyperlink" Target="https://www.sec.gov/Archives/edgar/data/875045/000087504517000026/q32017pressrelease.htm" TargetMode="External" Id="rId7270"/><Relationship Type="http://schemas.openxmlformats.org/officeDocument/2006/relationships/hyperlink" Target="https://www.sec.gov/Archives/edgar/data/875045/000087504518000002/q42017pressrelease.htm" TargetMode="External" Id="rId7271"/><Relationship Type="http://schemas.openxmlformats.org/officeDocument/2006/relationships/hyperlink" Target="https://www.sec.gov/Archives/edgar/data/875045/000087504518000007/q12018pressrelease.htm" TargetMode="External" Id="rId7272"/><Relationship Type="http://schemas.openxmlformats.org/officeDocument/2006/relationships/hyperlink" Target="https://www.sec.gov/Archives/edgar/data/875045/000087504518000017/q22018pressrelease.htm" TargetMode="External" Id="rId7273"/><Relationship Type="http://schemas.openxmlformats.org/officeDocument/2006/relationships/hyperlink" Target="https://www.sec.gov/Archives/edgar/data/875045/000087504518000029/q32018pressrelease.htm" TargetMode="External" Id="rId7274"/><Relationship Type="http://schemas.openxmlformats.org/officeDocument/2006/relationships/hyperlink" Target="https://www.sec.gov/Archives/edgar/data/875045/000087504519000002/q42018pressrelease.htm" TargetMode="External" Id="rId7275"/><Relationship Type="http://schemas.openxmlformats.org/officeDocument/2006/relationships/hyperlink" Target="https://www.sec.gov/Archives/edgar/data/875045/000087504519000014/q12019pressrelease.htm" TargetMode="External" Id="rId7276"/><Relationship Type="http://schemas.openxmlformats.org/officeDocument/2006/relationships/hyperlink" Target="https://www.sec.gov/Archives/edgar/data/875045/000087504519000027/q22019pressrelease.htm" TargetMode="External" Id="rId7277"/><Relationship Type="http://schemas.openxmlformats.org/officeDocument/2006/relationships/hyperlink" Target="https://www.sec.gov/Archives/edgar/data/875045/000087504519000038/q32019pressrelease.htm" TargetMode="External" Id="rId7278"/><Relationship Type="http://schemas.openxmlformats.org/officeDocument/2006/relationships/hyperlink" Target="https://www.sec.gov/Archives/edgar/data/875045/000087504520000002/q42019pressrelease.htm" TargetMode="External" Id="rId7279"/><Relationship Type="http://schemas.openxmlformats.org/officeDocument/2006/relationships/hyperlink" Target="https://www.sec.gov/Archives/edgar/data/875045/000087504520000008/exhibit991-q12020press.htm" TargetMode="External" Id="rId7280"/><Relationship Type="http://schemas.openxmlformats.org/officeDocument/2006/relationships/hyperlink" Target="https://www.sec.gov/Archives/edgar/data/875045/000087504520000018/exhibit991-q22020press.htm" TargetMode="External" Id="rId7281"/><Relationship Type="http://schemas.openxmlformats.org/officeDocument/2006/relationships/hyperlink" Target="https://www.sec.gov/Archives/edgar/data/875045/000087504520000032/exhibit991-q32020press.htm" TargetMode="External" Id="rId7282"/><Relationship Type="http://schemas.openxmlformats.org/officeDocument/2006/relationships/hyperlink" Target="https://www.sec.gov/Archives/edgar/data/875045/000087504521000005/exhibit991-q42020pressrele.htm" TargetMode="External" Id="rId7283"/><Relationship Type="http://schemas.openxmlformats.org/officeDocument/2006/relationships/hyperlink" Target="https://www.sec.gov/Archives/edgar/data/875045/000087504521000025/exhibit991-q12021pressrele.htm" TargetMode="External" Id="rId7284"/><Relationship Type="http://schemas.openxmlformats.org/officeDocument/2006/relationships/hyperlink" Target="https://www.sec.gov/Archives/edgar/data/875045/000087504521000041/exhibit991-q22021pressrele.htm" TargetMode="External" Id="rId7285"/><Relationship Type="http://schemas.openxmlformats.org/officeDocument/2006/relationships/hyperlink" Target="https://www.sec.gov/Archives/edgar/data/875045/000087504521000049/exhibit991-q32021pressrele.htm" TargetMode="External" Id="rId7286"/><Relationship Type="http://schemas.openxmlformats.org/officeDocument/2006/relationships/hyperlink" Target="https://www.sec.gov/Archives/edgar/data/875045/000087504522000003/exhibit991-q42021pressrele.htm" TargetMode="External" Id="rId7287"/><Relationship Type="http://schemas.openxmlformats.org/officeDocument/2006/relationships/hyperlink" Target="https://www.sec.gov/Archives/edgar/data/875045/000087504522000013/exhibit991-q12022pressrele.htm" TargetMode="External" Id="rId7288"/><Relationship Type="http://schemas.openxmlformats.org/officeDocument/2006/relationships/hyperlink" Target="https://www.sec.gov/Archives/edgar/data/875045/000087504522000020/exhibit991-q22022pressrele.htm" TargetMode="External" Id="rId7289"/><Relationship Type="http://schemas.openxmlformats.org/officeDocument/2006/relationships/hyperlink" Target="https://www.sec.gov/Archives/edgar/data/875045/000087504522000028/exhibit991-q32022pressrele.htm" TargetMode="External" Id="rId7290"/><Relationship Type="http://schemas.openxmlformats.org/officeDocument/2006/relationships/hyperlink" Target="https://www.sec.gov/Archives/edgar/data/875045/000087504523000005/exhibit991-q42022pressrele.htm" TargetMode="External" Id="rId7291"/><Relationship Type="http://schemas.openxmlformats.org/officeDocument/2006/relationships/hyperlink" Target="https://www.sec.gov/Archives/edgar/data/875045/000087504523000012/exhibit991-q12023pressrele.htm" TargetMode="External" Id="rId7292"/><Relationship Type="http://schemas.openxmlformats.org/officeDocument/2006/relationships/hyperlink" Target="https://www.sec.gov/Archives/edgar/data/875045/000087504523000027/exhibit991-q22023pressrele.htm" TargetMode="External" Id="rId7293"/><Relationship Type="http://schemas.openxmlformats.org/officeDocument/2006/relationships/hyperlink" Target="https://www.sec.gov/Archives/edgar/data/875045/000087504523000035/exhibit991-q32023pressrele.htm" TargetMode="External" Id="rId7294"/><Relationship Type="http://schemas.openxmlformats.org/officeDocument/2006/relationships/hyperlink" Target="https://www.sec.gov/Archives/edgar/data/875045/000087504524000004/exhibit991-q42023pressrele.htm" TargetMode="External" Id="rId7295"/><Relationship Type="http://schemas.openxmlformats.org/officeDocument/2006/relationships/hyperlink" Target="https://www.sec.gov/Archives/edgar/data/875045/000087504524000012/exhibit991-q12024pressrele.htm" TargetMode="External" Id="rId7296"/><Relationship Type="http://schemas.openxmlformats.org/officeDocument/2006/relationships/hyperlink" Target="https://www.sec.gov/Archives/edgar/data/875045/000087504524000022/exhibit991-q22024pressrele.htm" TargetMode="External" Id="rId7297"/><Relationship Type="http://schemas.openxmlformats.org/officeDocument/2006/relationships/hyperlink" Target="https://www.sec.gov/Archives/edgar/data/875045/000087504524000030/exhibit991-q32024pressrele.htm" TargetMode="External" Id="rId7298"/><Relationship Type="http://schemas.openxmlformats.org/officeDocument/2006/relationships/hyperlink" Target="https://www.sec.gov/Archives/edgar/data/875045/000087504525000004/exhibit991-q42024pressrele.htm" TargetMode="External" Id="rId7299"/><Relationship Type="http://schemas.openxmlformats.org/officeDocument/2006/relationships/hyperlink" Target="https://www.sec.gov/Archives/edgar/data/875045/000087504525000014/exhibit991-q12025pressrele.htm" TargetMode="External" Id="rId7300"/><Relationship Type="http://schemas.openxmlformats.org/officeDocument/2006/relationships/hyperlink" Target="https://www.sec.gov/Archives/edgar/data/875045/000087504525000035/exhibit991-q22025pressrele.htm" TargetMode="External" Id="rId7301"/><Relationship Type="http://schemas.openxmlformats.org/officeDocument/2006/relationships/hyperlink" Target="https://www.sec.gov/Archives/edgar/data/875045/000087504525000047/exhibit991-q32025pressrele.htm" TargetMode="External" Id="rId7302"/><Relationship Type="http://schemas.openxmlformats.org/officeDocument/2006/relationships/hyperlink" Target="https://www.sec.gov/Archives/edgar/data/875045/000087504526000011/exhibit991-q42025pressrele.htm" TargetMode="External" Id="rId7303"/><Relationship Type="http://schemas.openxmlformats.org/officeDocument/2006/relationships/hyperlink" Target="https://www.sec.gov/Archives/edgar/data/875045/000087504526000042/exhibit991-q12026pressrele.htm" TargetMode="External" Id="rId7304"/><Relationship Type="http://schemas.openxmlformats.org/officeDocument/2006/relationships/hyperlink" Target="https://www.sec.gov/Archives/edgar/data/875045/000087504526000073/exhibit991-q22026pressrele.htm" TargetMode="External" Id="rId7305"/><Relationship Type="http://schemas.openxmlformats.org/officeDocument/2006/relationships/hyperlink" Target="https://www.sec.gov/Archives/edgar/data/14272/000001427220000227/q22020ex991.htm" TargetMode="External" Id="rId7306"/><Relationship Type="http://schemas.openxmlformats.org/officeDocument/2006/relationships/hyperlink" Target="https://www.sec.gov/Archives/edgar/data/14272/000001427220000277/q32020ex991.htm" TargetMode="External" Id="rId7307"/><Relationship Type="http://schemas.openxmlformats.org/officeDocument/2006/relationships/hyperlink" Target="https://www.sec.gov/Archives/edgar/data/14272/000001427221000058/q42020ex991.htm" TargetMode="External" Id="rId7308"/><Relationship Type="http://schemas.openxmlformats.org/officeDocument/2006/relationships/hyperlink" Target="https://www.sec.gov/Archives/edgar/data/14272/000001427221000124/q12021ex991.htm" TargetMode="External" Id="rId7309"/><Relationship Type="http://schemas.openxmlformats.org/officeDocument/2006/relationships/hyperlink" Target="https://www.sec.gov/Archives/edgar/data/14272/000001427221000184/q22021ex991.htm" TargetMode="External" Id="rId7310"/><Relationship Type="http://schemas.openxmlformats.org/officeDocument/2006/relationships/hyperlink" Target="https://www.sec.gov/Archives/edgar/data/14272/000001427221000223/q32021ex991.htm" TargetMode="External" Id="rId7311"/><Relationship Type="http://schemas.openxmlformats.org/officeDocument/2006/relationships/hyperlink" Target="https://www.sec.gov/Archives/edgar/data/14272/000001427222000047/q42021ex991.htm" TargetMode="External" Id="rId7312"/><Relationship Type="http://schemas.openxmlformats.org/officeDocument/2006/relationships/hyperlink" Target="https://www.sec.gov/Archives/edgar/data/14272/000001427222000112/q12022ex991.htm" TargetMode="External" Id="rId7313"/><Relationship Type="http://schemas.openxmlformats.org/officeDocument/2006/relationships/hyperlink" Target="https://www.sec.gov/Archives/edgar/data/14272/000001427222000164/q22022ex991.htm" TargetMode="External" Id="rId7314"/><Relationship Type="http://schemas.openxmlformats.org/officeDocument/2006/relationships/hyperlink" Target="https://www.sec.gov/Archives/edgar/data/14272/000001427222000194/q32022ex991.htm" TargetMode="External" Id="rId7315"/><Relationship Type="http://schemas.openxmlformats.org/officeDocument/2006/relationships/hyperlink" Target="https://www.sec.gov/Archives/edgar/data/14272/000001427223000018/q42022ex991.htm" TargetMode="External" Id="rId7316"/><Relationship Type="http://schemas.openxmlformats.org/officeDocument/2006/relationships/hyperlink" Target="https://www.sec.gov/Archives/edgar/data/14272/000001427223000102/q12023ex991.htm" TargetMode="External" Id="rId7317"/><Relationship Type="http://schemas.openxmlformats.org/officeDocument/2006/relationships/hyperlink" Target="https://www.sec.gov/Archives/edgar/data/14272/000001427223000150/q22023ex991-filingversion.htm" TargetMode="External" Id="rId7318"/><Relationship Type="http://schemas.openxmlformats.org/officeDocument/2006/relationships/hyperlink" Target="https://www.sec.gov/Archives/edgar/data/14272/000001427223000179/q32023ex991-filing.htm" TargetMode="External" Id="rId7319"/><Relationship Type="http://schemas.openxmlformats.org/officeDocument/2006/relationships/hyperlink" Target="https://www.sec.gov/Archives/edgar/data/14272/000001427224000020/q42023ex991-filing.htm" TargetMode="External" Id="rId7320"/><Relationship Type="http://schemas.openxmlformats.org/officeDocument/2006/relationships/hyperlink" Target="https://www.sec.gov/Archives/edgar/data/14272/000001427224000094/q12024ex991-filing.htm" TargetMode="External" Id="rId7321"/><Relationship Type="http://schemas.openxmlformats.org/officeDocument/2006/relationships/hyperlink" Target="https://www.sec.gov/Archives/edgar/data/14272/000001427224000121/q22024ex991-filing.htm" TargetMode="External" Id="rId7322"/><Relationship Type="http://schemas.openxmlformats.org/officeDocument/2006/relationships/hyperlink" Target="https://www.sec.gov/Archives/edgar/data/14272/000001427224000145/q32024ex991-filing.htm" TargetMode="External" Id="rId7323"/><Relationship Type="http://schemas.openxmlformats.org/officeDocument/2006/relationships/hyperlink" Target="https://www.sec.gov/Archives/edgar/data/14272/000001427225000037/a2024ex991-filing.htm" TargetMode="External" Id="rId7324"/><Relationship Type="http://schemas.openxmlformats.org/officeDocument/2006/relationships/hyperlink" Target="https://www.sec.gov/Archives/edgar/data/14272/000001427225000089/a2025q1ex991-filing.htm" TargetMode="External" Id="rId7325"/><Relationship Type="http://schemas.openxmlformats.org/officeDocument/2006/relationships/hyperlink" Target="https://www.sec.gov/Archives/edgar/data/14272/000001427225000129/a2025q2ex991-filing.htm" TargetMode="External" Id="rId7326"/><Relationship Type="http://schemas.openxmlformats.org/officeDocument/2006/relationships/hyperlink" Target="https://www.sec.gov/Archives/edgar/data/14272/000001427225000147/a2025q3ex991.htm" TargetMode="External" Id="rId7327"/><Relationship Type="http://schemas.openxmlformats.org/officeDocument/2006/relationships/hyperlink" Target="https://www.sec.gov/Archives/edgar/data/14272/000001427226000002/a2025q4ex991.htm" TargetMode="External" Id="rId7328"/><Relationship Type="http://schemas.openxmlformats.org/officeDocument/2006/relationships/hyperlink" Target="https://www.sec.gov/Archives/edgar/data/14272/000001427226000008/a2026q1ex991.htm" TargetMode="External" Id="rId7329"/><Relationship Type="http://schemas.openxmlformats.org/officeDocument/2006/relationships/hyperlink" Target="https://www.sec.gov/Archives/edgar/data/14272/000001427226000018/a2026q2ex991-filing.htm" TargetMode="External" Id="rId7330"/><Relationship Type="http://schemas.openxmlformats.org/officeDocument/2006/relationships/hyperlink" Target="https://www.sec.gov/Archives/edgar/data/1131399/000119163813000135/gsk201302066k2.htm" TargetMode="External" Id="rId7331"/><Relationship Type="http://schemas.openxmlformats.org/officeDocument/2006/relationships/hyperlink" Target="https://www.sec.gov/Archives/edgar/data/1131399/000119163813000509/gsk201304246k.htm" TargetMode="External" Id="rId7332"/><Relationship Type="http://schemas.openxmlformats.org/officeDocument/2006/relationships/hyperlink" Target="https://www.sec.gov/Archives/edgar/data/1131399/000119163813000943/gsk201307246k.htm" TargetMode="External" Id="rId7333"/><Relationship Type="http://schemas.openxmlformats.org/officeDocument/2006/relationships/hyperlink" Target="https://www.sec.gov/Archives/edgar/data/1131399/000119163813001342/gsk201310236k.htm" TargetMode="External" Id="rId7334"/><Relationship Type="http://schemas.openxmlformats.org/officeDocument/2006/relationships/hyperlink" Target="https://www.sec.gov/Archives/edgar/data/1131399/000119163814000145/gsk201402056k.htm" TargetMode="External" Id="rId7335"/><Relationship Type="http://schemas.openxmlformats.org/officeDocument/2006/relationships/hyperlink" Target="https://www.sec.gov/Archives/edgar/data/1131399/000119163814000647/gsk201404306k.htm" TargetMode="External" Id="rId7336"/><Relationship Type="http://schemas.openxmlformats.org/officeDocument/2006/relationships/hyperlink" Target="https://www.sec.gov/Archives/edgar/data/1131399/000119163814001050/gsk201407236k.htm" TargetMode="External" Id="rId7337"/><Relationship Type="http://schemas.openxmlformats.org/officeDocument/2006/relationships/hyperlink" Target="https://www.sec.gov/Archives/edgar/data/1131399/000119163814001364/gsk201410226k.htm" TargetMode="External" Id="rId7338"/><Relationship Type="http://schemas.openxmlformats.org/officeDocument/2006/relationships/hyperlink" Target="https://www.sec.gov/Archives/edgar/data/1131399/000119163815000135/gsk201502046k.htm" TargetMode="External" Id="rId7339"/><Relationship Type="http://schemas.openxmlformats.org/officeDocument/2006/relationships/hyperlink" Target="https://www.sec.gov/Archives/edgar/data/1131399/000119163815000622/gsk201505066k.htm" TargetMode="External" Id="rId7340"/><Relationship Type="http://schemas.openxmlformats.org/officeDocument/2006/relationships/hyperlink" Target="https://www.sec.gov/Archives/edgar/data/1131399/000119163815000956/gsk201507296k.htm" TargetMode="External" Id="rId7341"/><Relationship Type="http://schemas.openxmlformats.org/officeDocument/2006/relationships/hyperlink" Target="https://www.sec.gov/Archives/edgar/data/1131399/000119163815001276/gsk201510286k.htm" TargetMode="External" Id="rId7342"/><Relationship Type="http://schemas.openxmlformats.org/officeDocument/2006/relationships/hyperlink" Target="https://www.sec.gov/Archives/edgar/data/1131399/000119163816001631/gsk201602036k.htm" TargetMode="External" Id="rId7343"/><Relationship Type="http://schemas.openxmlformats.org/officeDocument/2006/relationships/hyperlink" Target="https://www.sec.gov/Archives/edgar/data/1131399/000119163816001998/gsk201604276k.htm" TargetMode="External" Id="rId7344"/><Relationship Type="http://schemas.openxmlformats.org/officeDocument/2006/relationships/hyperlink" Target="https://www.sec.gov/Archives/edgar/data/1131399/000165495416000982/a160727solxq2201627july_f000.htm" TargetMode="External" Id="rId7345"/><Relationship Type="http://schemas.openxmlformats.org/officeDocument/2006/relationships/hyperlink" Target="https://www.sec.gov/Archives/edgar/data/1131399/000165495416003093/q3201626oct_sefinal2000.htm" TargetMode="External" Id="rId7346"/><Relationship Type="http://schemas.openxmlformats.org/officeDocument/2006/relationships/hyperlink" Target="https://www.sec.gov/Archives/edgar/data/1131399/000165495417000843/a3451w.htm" TargetMode="External" Id="rId7347"/><Relationship Type="http://schemas.openxmlformats.org/officeDocument/2006/relationships/hyperlink" Target="https://www.sec.gov/Archives/edgar/data/1131399/000165495417003652/a4004d.htm" TargetMode="External" Id="rId7348"/><Relationship Type="http://schemas.openxmlformats.org/officeDocument/2006/relationships/hyperlink" Target="https://www.sec.gov/Archives/edgar/data/1131399/000165495417006671/a1411m.htm" TargetMode="External" Id="rId7349"/><Relationship Type="http://schemas.openxmlformats.org/officeDocument/2006/relationships/hyperlink" Target="https://www.sec.gov/Archives/edgar/data/1131399/000165495417009667/a3qresults.htm" TargetMode="External" Id="rId7350"/><Relationship Type="http://schemas.openxmlformats.org/officeDocument/2006/relationships/hyperlink" Target="https://www.sec.gov/Archives/edgar/data/1131399/000165495418001174/a2006e.htm" TargetMode="External" Id="rId7351"/><Relationship Type="http://schemas.openxmlformats.org/officeDocument/2006/relationships/hyperlink" Target="https://www.sec.gov/Archives/edgar/data/1131399/000165495418004348/a25-042018v4.htm" TargetMode="External" Id="rId7352"/><Relationship Type="http://schemas.openxmlformats.org/officeDocument/2006/relationships/hyperlink" Target="https://www.sec.gov/Archives/edgar/data/1131399/000165495418008015/a7337v.htm" TargetMode="External" Id="rId7353"/><Relationship Type="http://schemas.openxmlformats.org/officeDocument/2006/relationships/hyperlink" Target="https://www.sec.gov/Archives/edgar/data/1131399/000165495418011770/a8811f.htm" TargetMode="External" Id="rId7354"/><Relationship Type="http://schemas.openxmlformats.org/officeDocument/2006/relationships/hyperlink" Target="https://www.sec.gov/Archives/edgar/data/1131399/000165495419001110/a2711pfr.htm" TargetMode="External" Id="rId7355"/><Relationship Type="http://schemas.openxmlformats.org/officeDocument/2006/relationships/hyperlink" Target="https://www.sec.gov/Archives/edgar/data/1131399/000165495419005118/a7578x.htm" TargetMode="External" Id="rId7356"/><Relationship Type="http://schemas.openxmlformats.org/officeDocument/2006/relationships/hyperlink" Target="https://www.sec.gov/Archives/edgar/data/1131399/000165495419008468/a5920g.htm" TargetMode="External" Id="rId7357"/><Relationship Type="http://schemas.openxmlformats.org/officeDocument/2006/relationships/hyperlink" Target="https://www.sec.gov/Archives/edgar/data/1131399/000165495419012095/a6482r.htm" TargetMode="External" Id="rId7358"/><Relationship Type="http://schemas.openxmlformats.org/officeDocument/2006/relationships/hyperlink" Target="https://www.sec.gov/Archives/edgar/data/1131399/000165495420001122/a0670c.htm" TargetMode="External" Id="rId7359"/><Relationship Type="http://schemas.openxmlformats.org/officeDocument/2006/relationships/hyperlink" Target="https://www.sec.gov/Archives/edgar/data/1131399/000165495420004610/a3184l.htm" TargetMode="External" Id="rId7360"/><Relationship Type="http://schemas.openxmlformats.org/officeDocument/2006/relationships/hyperlink" Target="https://www.sec.gov/Archives/edgar/data/1131399/000165495420008105/a4934u.htm" TargetMode="External" Id="rId7361"/><Relationship Type="http://schemas.openxmlformats.org/officeDocument/2006/relationships/hyperlink" Target="https://www.sec.gov/Archives/edgar/data/1131399/000165495420011516/a4952d.htm" TargetMode="External" Id="rId7362"/><Relationship Type="http://schemas.openxmlformats.org/officeDocument/2006/relationships/hyperlink" Target="https://www.sec.gov/Archives/edgar/data/1131399/000165495421001129/a8915n.htm" TargetMode="External" Id="rId7363"/><Relationship Type="http://schemas.openxmlformats.org/officeDocument/2006/relationships/hyperlink" Target="https://www.sec.gov/Archives/edgar/data/1131399/000165495421004723/a8880w.htm" TargetMode="External" Id="rId7364"/><Relationship Type="http://schemas.openxmlformats.org/officeDocument/2006/relationships/hyperlink" Target="https://www.sec.gov/Archives/edgar/data/1131399/000165495421008267/a7663g.htm" TargetMode="External" Id="rId7365"/><Relationship Type="http://schemas.openxmlformats.org/officeDocument/2006/relationships/hyperlink" Target="https://www.sec.gov/Archives/edgar/data/1131399/000165495421011403/a4369q.htm" TargetMode="External" Id="rId7366"/><Relationship Type="http://schemas.openxmlformats.org/officeDocument/2006/relationships/hyperlink" Target="https://www.sec.gov/Archives/edgar/data/1131399/000165495422001334/a0848b1gskoriginal.htm" TargetMode="External" Id="rId7367"/><Relationship Type="http://schemas.openxmlformats.org/officeDocument/2006/relationships/hyperlink" Target="https://www.sec.gov/Archives/edgar/data/1131399/000165495422005457/q12022_26aprilfinalrns.htm" TargetMode="External" Id="rId7368"/><Relationship Type="http://schemas.openxmlformats.org/officeDocument/2006/relationships/hyperlink" Target="https://www.sec.gov/Archives/edgar/data/1131399/000165495422010105/a8358t.htm" TargetMode="External" Id="rId7369"/><Relationship Type="http://schemas.openxmlformats.org/officeDocument/2006/relationships/hyperlink" Target="https://www.sec.gov/Archives/edgar/data/1131399/000165495422014579/a9931e-46147302.htm" TargetMode="External" Id="rId7370"/><Relationship Type="http://schemas.openxmlformats.org/officeDocument/2006/relationships/hyperlink" Target="https://www.sec.gov/Archives/edgar/data/1131399/000165495423001130/a4922o.htm" TargetMode="External" Id="rId7371"/><Relationship Type="http://schemas.openxmlformats.org/officeDocument/2006/relationships/hyperlink" Target="https://www.sec.gov/Archives/edgar/data/1131399/000165495423005173/a4488x.htm" TargetMode="External" Id="rId7372"/><Relationship Type="http://schemas.openxmlformats.org/officeDocument/2006/relationships/hyperlink" Target="https://www.sec.gov/Archives/edgar/data/1131399/000165495423009691/a1738h-gsk2.htm" TargetMode="External" Id="rId7373"/><Relationship Type="http://schemas.openxmlformats.org/officeDocument/2006/relationships/hyperlink" Target="https://www.sec.gov/Archives/edgar/data/1131399/000165495423013668/a9554r.htm" TargetMode="External" Id="rId7374"/><Relationship Type="http://schemas.openxmlformats.org/officeDocument/2006/relationships/hyperlink" Target="https://www.sec.gov/Archives/edgar/data/1131399/000165495424001113/a4323b-edgar.htm" TargetMode="External" Id="rId7375"/><Relationship Type="http://schemas.openxmlformats.org/officeDocument/2006/relationships/hyperlink" Target="https://www.sec.gov/Archives/edgar/data/1131399/000165495424005385/a6992m.htm" TargetMode="External" Id="rId7376"/><Relationship Type="http://schemas.openxmlformats.org/officeDocument/2006/relationships/hyperlink" Target="https://www.sec.gov/Archives/edgar/data/1131399/000165495424009683/a4712y.htm" TargetMode="External" Id="rId7377"/><Relationship Type="http://schemas.openxmlformats.org/officeDocument/2006/relationships/hyperlink" Target="https://www.sec.gov/Archives/edgar/data/1131399/000165495424013477/a1209k-originalv1edgarver.htm" TargetMode="External" Id="rId7378"/><Relationship Type="http://schemas.openxmlformats.org/officeDocument/2006/relationships/hyperlink" Target="https://www.sec.gov/Archives/edgar/data/1131399/000165495425001166/finalresults05-0225.htm" TargetMode="External" Id="rId7379"/><Relationship Type="http://schemas.openxmlformats.org/officeDocument/2006/relationships/hyperlink" Target="https://www.sec.gov/Archives/edgar/data/1131399/000165495425004827/a7053g-59446108resubmissi.htm" TargetMode="External" Id="rId7380"/><Relationship Type="http://schemas.openxmlformats.org/officeDocument/2006/relationships/hyperlink" Target="https://www.sec.gov/Archives/edgar/data/1131399/000165495425008641/a0713t-gskplc2ndquarterre.htm" TargetMode="External" Id="rId7381"/><Relationship Type="http://schemas.openxmlformats.org/officeDocument/2006/relationships/hyperlink" Target="https://www.sec.gov/Archives/edgar/data/1131399/000165495425012307/a1902f-gskoriginaledgar.htm" TargetMode="External" Id="rId7382"/><Relationship Type="http://schemas.openxmlformats.org/officeDocument/2006/relationships/hyperlink" Target="https://www.sec.gov/Archives/edgar/data/1131399/000165495426000892/a5979rv2.htm" TargetMode="External" Id="rId7383"/><Relationship Type="http://schemas.openxmlformats.org/officeDocument/2006/relationships/hyperlink" Target="https://www.sec.gov/Archives/edgar/data/1131399/000165495426004051/a2755c.htm" TargetMode="External" Id="rId7384"/><Relationship Type="http://schemas.openxmlformats.org/officeDocument/2006/relationships/hyperlink" Target="https://www.sec.gov/Archives/edgar/data/1131399/000165495426006949/a1493o.htm" TargetMode="External" Id="rId7385"/><Relationship Type="http://schemas.openxmlformats.org/officeDocument/2006/relationships/hyperlink" Target="https://www.sec.gov/Archives/edgar/data/901832/000165495421012039/a1635s.htm" TargetMode="External" Id="rId7386"/><Relationship Type="http://schemas.openxmlformats.org/officeDocument/2006/relationships/hyperlink" Target="https://www.sec.gov/Archives/edgar/data/901832/000165495422001372/a2250b.htm" TargetMode="External" Id="rId7387"/><Relationship Type="http://schemas.openxmlformats.org/officeDocument/2006/relationships/hyperlink" Target="https://www.sec.gov/Archives/edgar/data/901832/000165495422005571/a7847j.htm" TargetMode="External" Id="rId7388"/><Relationship Type="http://schemas.openxmlformats.org/officeDocument/2006/relationships/hyperlink" Target="https://www.sec.gov/Archives/edgar/data/901832/000110465922083922/azn-20220331x6k.htm" TargetMode="External" Id="rId7389"/><Relationship Type="http://schemas.openxmlformats.org/officeDocument/2006/relationships/hyperlink" Target="https://www.sec.gov/Archives/edgar/data/901832/000165495422014930/a9087f.htm" TargetMode="External" Id="rId7390"/><Relationship Type="http://schemas.openxmlformats.org/officeDocument/2006/relationships/hyperlink" Target="https://www.sec.gov/Archives/edgar/data/901832/000165495423001503/a3767p.htm" TargetMode="External" Id="rId7391"/><Relationship Type="http://schemas.openxmlformats.org/officeDocument/2006/relationships/hyperlink" Target="https://www.sec.gov/Archives/edgar/data/901832/000165495423005296/a6110x.htm" TargetMode="External" Id="rId7392"/><Relationship Type="http://schemas.openxmlformats.org/officeDocument/2006/relationships/hyperlink" Target="https://www.sec.gov/Archives/edgar/data/901832/000110465923085104/azn-20230630x6k.htm" TargetMode="External" Id="rId7393"/><Relationship Type="http://schemas.openxmlformats.org/officeDocument/2006/relationships/hyperlink" Target="https://www.sec.gov/Archives/edgar/data/901832/000165495423013969/a8671s.htm" TargetMode="External" Id="rId7394"/><Relationship Type="http://schemas.openxmlformats.org/officeDocument/2006/relationships/hyperlink" Target="https://www.sec.gov/Archives/edgar/data/901832/000165495424001467/a4081c.htm" TargetMode="External" Id="rId7395"/><Relationship Type="http://schemas.openxmlformats.org/officeDocument/2006/relationships/hyperlink" Target="https://www.sec.gov/Archives/edgar/data/901832/000165495424004975/a9413l.htm" TargetMode="External" Id="rId7396"/><Relationship Type="http://schemas.openxmlformats.org/officeDocument/2006/relationships/hyperlink" Target="https://www.sec.gov/Archives/edgar/data/901832/000110465924082531/azn-20240630x6k.htm" TargetMode="External" Id="rId7397"/><Relationship Type="http://schemas.openxmlformats.org/officeDocument/2006/relationships/hyperlink" Target="https://www.sec.gov/Archives/edgar/data/901832/000165495424014089/a7967l.htm" TargetMode="External" Id="rId7398"/><Relationship Type="http://schemas.openxmlformats.org/officeDocument/2006/relationships/hyperlink" Target="https://www.sec.gov/Archives/edgar/data/901832/000165495425001189/a1107w.htm" TargetMode="External" Id="rId7399"/><Relationship Type="http://schemas.openxmlformats.org/officeDocument/2006/relationships/hyperlink" Target="https://www.sec.gov/Archives/edgar/data/901832/000165495425004737/a5242g.htm" TargetMode="External" Id="rId7400"/><Relationship Type="http://schemas.openxmlformats.org/officeDocument/2006/relationships/hyperlink" Target="https://www.sec.gov/Archives/edgar/data/901832/000110465925071432/azn-20250630x6k.htm" TargetMode="External" Id="rId7401"/><Relationship Type="http://schemas.openxmlformats.org/officeDocument/2006/relationships/hyperlink" Target="https://www.sec.gov/Archives/edgar/data/901832/000165495425012630/a4030g.htm" TargetMode="External" Id="rId7402"/><Relationship Type="http://schemas.openxmlformats.org/officeDocument/2006/relationships/hyperlink" Target="https://www.sec.gov/Archives/edgar/data/901832/000165495426001073/a3234s.htm" TargetMode="External" Id="rId7403"/><Relationship Type="http://schemas.openxmlformats.org/officeDocument/2006/relationships/hyperlink" Target="https://www.sec.gov/Archives/edgar/data/901832/000165495426004047/a2999c.htm" TargetMode="External" Id="rId7404"/><Relationship Type="http://schemas.openxmlformats.org/officeDocument/2006/relationships/hyperlink" Target="https://www.sec.gov/Archives/edgar/data/901832/000110465926086846/azn-20260630x6k.htm" TargetMode="External" Id="rId7405"/><Relationship Type="http://schemas.openxmlformats.org/officeDocument/2006/relationships/hyperlink" Target="https://www.sec.gov/Archives/edgar/data/1340652/000119312522061339/d155708dex991.htm" TargetMode="External" Id="rId7406"/><Relationship Type="http://schemas.openxmlformats.org/officeDocument/2006/relationships/hyperlink" Target="https://www.sec.gov/Archives/edgar/data/1340652/000119312522142358/d228500dex991.htm" TargetMode="External" Id="rId7407"/><Relationship Type="http://schemas.openxmlformats.org/officeDocument/2006/relationships/hyperlink" Target="https://www.sec.gov/Archives/edgar/data/1340652/000095017022015596/ccxi-20220630.htm" TargetMode="External" Id="rId7408"/><Relationship Type="http://schemas.openxmlformats.org/officeDocument/2006/relationships/hyperlink" Target="https://www.sec.gov/Archives/edgar/data/318154/000031815423000029/amgn-20230331.htm" TargetMode="External" Id="rId7409"/><Relationship Type="http://schemas.openxmlformats.org/officeDocument/2006/relationships/hyperlink" Target="https://www.sec.gov/Archives/edgar/data/318154/000031815423000053/amgn-20230630.htm" TargetMode="External" Id="rId7410"/><Relationship Type="http://schemas.openxmlformats.org/officeDocument/2006/relationships/hyperlink" Target="https://www.sec.gov/Archives/edgar/data/318154/000031815423000064/amgn-20230930.htm" TargetMode="External" Id="rId7411"/><Relationship Type="http://schemas.openxmlformats.org/officeDocument/2006/relationships/hyperlink" Target="https://www.sec.gov/Archives/edgar/data/318154/000031815424000011/amgn-20231231.htm" TargetMode="External" Id="rId7412"/><Relationship Type="http://schemas.openxmlformats.org/officeDocument/2006/relationships/hyperlink" Target="https://www.sec.gov/Archives/edgar/data/318154/000031815424000020/amgn-20240331.htm" TargetMode="External" Id="rId7413"/><Relationship Type="http://schemas.openxmlformats.org/officeDocument/2006/relationships/hyperlink" Target="https://www.sec.gov/Archives/edgar/data/318154/000031815424000035/amgn-20240630.htm" TargetMode="External" Id="rId7414"/><Relationship Type="http://schemas.openxmlformats.org/officeDocument/2006/relationships/hyperlink" Target="https://www.sec.gov/Archives/edgar/data/318154/000031815424000044/amgn-20240930.htm" TargetMode="External" Id="rId7415"/><Relationship Type="http://schemas.openxmlformats.org/officeDocument/2006/relationships/hyperlink" Target="https://www.sec.gov/Archives/edgar/data/318154/000031815425000010/amgn-20241231.htm" TargetMode="External" Id="rId7416"/><Relationship Type="http://schemas.openxmlformats.org/officeDocument/2006/relationships/hyperlink" Target="https://www.sec.gov/Archives/edgar/data/318154/000031815425000020/amgn-20250331.htm" TargetMode="External" Id="rId7417"/><Relationship Type="http://schemas.openxmlformats.org/officeDocument/2006/relationships/hyperlink" Target="https://www.sec.gov/Archives/edgar/data/318154/000031815425000056/amgn-20250630.htm" TargetMode="External" Id="rId7418"/><Relationship Type="http://schemas.openxmlformats.org/officeDocument/2006/relationships/hyperlink" Target="https://www.sec.gov/Archives/edgar/data/318154/000031815425000072/amgn-20250930.htm" TargetMode="External" Id="rId7419"/><Relationship Type="http://schemas.openxmlformats.org/officeDocument/2006/relationships/hyperlink" Target="https://www.sec.gov/Archives/edgar/data/318154/000031815426000010/amgn-20251231.htm" TargetMode="External" Id="rId7420"/><Relationship Type="http://schemas.openxmlformats.org/officeDocument/2006/relationships/hyperlink" Target="https://www.sec.gov/Archives/edgar/data/318154/000031815426000057/amgn-20260331.htm" TargetMode="External" Id="rId7421"/><Relationship Type="http://schemas.openxmlformats.org/officeDocument/2006/relationships/hyperlink" Target="https://www.sec.gov/Archives/edgar/data/318154/000031815426000126/amgn-20260630.htm" TargetMode="External" Id="rId7422"/><Relationship Type="http://schemas.openxmlformats.org/officeDocument/2006/relationships/hyperlink" Target="https://www.sec.gov/Archives/edgar/data/879169/000155837022000883/incy-20220208xex99d1.htm" TargetMode="External" Id="rId7423"/><Relationship Type="http://schemas.openxmlformats.org/officeDocument/2006/relationships/hyperlink" Target="https://www.sec.gov/Archives/edgar/data/879169/000155837022006719/incy-20220503xex99d1.htm" TargetMode="External" Id="rId7424"/><Relationship Type="http://schemas.openxmlformats.org/officeDocument/2006/relationships/hyperlink" Target="https://www.sec.gov/Archives/edgar/data/879169/000155837022011546/incy-20220802xex99d1.htm" TargetMode="External" Id="rId7425"/><Relationship Type="http://schemas.openxmlformats.org/officeDocument/2006/relationships/hyperlink" Target="https://www.sec.gov/Archives/edgar/data/879169/000087916922000007/incy-q32022xexx991.htm" TargetMode="External" Id="rId7426"/><Relationship Type="http://schemas.openxmlformats.org/officeDocument/2006/relationships/hyperlink" Target="https://www.sec.gov/Archives/edgar/data/879169/000087916923000005/incy-q42022xexx991.htm" TargetMode="External" Id="rId7427"/><Relationship Type="http://schemas.openxmlformats.org/officeDocument/2006/relationships/hyperlink" Target="https://www.sec.gov/Archives/edgar/data/879169/000087916923000014/incy-q12023xexx991.htm" TargetMode="External" Id="rId7428"/><Relationship Type="http://schemas.openxmlformats.org/officeDocument/2006/relationships/hyperlink" Target="https://www.sec.gov/Archives/edgar/data/879169/000087916923000022/incy-q22023xexx991.htm" TargetMode="External" Id="rId7429"/><Relationship Type="http://schemas.openxmlformats.org/officeDocument/2006/relationships/hyperlink" Target="https://www.sec.gov/Archives/edgar/data/879169/000087916923000038/incy-q32023xexx991.htm" TargetMode="External" Id="rId7430"/><Relationship Type="http://schemas.openxmlformats.org/officeDocument/2006/relationships/hyperlink" Target="https://www.sec.gov/Archives/edgar/data/879169/000087916924000042/incy-q42023xexx991.htm" TargetMode="External" Id="rId7431"/><Relationship Type="http://schemas.openxmlformats.org/officeDocument/2006/relationships/hyperlink" Target="https://www.sec.gov/Archives/edgar/data/879169/000087916924000074/incy-q12024xexx991.htm" TargetMode="External" Id="rId7432"/><Relationship Type="http://schemas.openxmlformats.org/officeDocument/2006/relationships/hyperlink" Target="https://www.sec.gov/Archives/edgar/data/879169/000087916924000146/incy-q22024xexx991.htm" TargetMode="External" Id="rId7433"/><Relationship Type="http://schemas.openxmlformats.org/officeDocument/2006/relationships/hyperlink" Target="https://www.sec.gov/Archives/edgar/data/879169/000087916924000169/incy-q32024xexx991.htm" TargetMode="External" Id="rId7434"/><Relationship Type="http://schemas.openxmlformats.org/officeDocument/2006/relationships/hyperlink" Target="https://www.sec.gov/Archives/edgar/data/879169/000162828025004514/incy-q42024xexx991.htm" TargetMode="External" Id="rId7435"/><Relationship Type="http://schemas.openxmlformats.org/officeDocument/2006/relationships/hyperlink" Target="https://www.sec.gov/Archives/edgar/data/879169/000087916925000053/incy-q12025xexx991.htm" TargetMode="External" Id="rId7436"/><Relationship Type="http://schemas.openxmlformats.org/officeDocument/2006/relationships/hyperlink" Target="https://www.sec.gov/Archives/edgar/data/879169/000087916925000100/incy-q22025xexx991.htm" TargetMode="External" Id="rId7437"/><Relationship Type="http://schemas.openxmlformats.org/officeDocument/2006/relationships/hyperlink" Target="https://www.sec.gov/Archives/edgar/data/879169/000087916925000115/incy-q32025xexx991.htm" TargetMode="External" Id="rId7438"/><Relationship Type="http://schemas.openxmlformats.org/officeDocument/2006/relationships/hyperlink" Target="https://www.sec.gov/Archives/edgar/data/879169/000087916926000006/incy-q42025xexx991.htm" TargetMode="External" Id="rId7439"/><Relationship Type="http://schemas.openxmlformats.org/officeDocument/2006/relationships/hyperlink" Target="https://www.sec.gov/Archives/edgar/data/879169/000087916926000023/incy-q12026xexx991.htm" TargetMode="External" Id="rId7440"/><Relationship Type="http://schemas.openxmlformats.org/officeDocument/2006/relationships/hyperlink" Target="https://www.sec.gov/Archives/edgar/data/879169/000087916926000053/incy-q22026xexx991.htm" TargetMode="External" Id="rId7441"/><Relationship Type="http://schemas.openxmlformats.org/officeDocument/2006/relationships/hyperlink" Target="https://www.sec.gov/Archives/edgar/data/1787306/000178730622000070/pressreleaseex991q32022.htm" TargetMode="External" Id="rId7442"/><Relationship Type="http://schemas.openxmlformats.org/officeDocument/2006/relationships/hyperlink" Target="https://www.sec.gov/Archives/edgar/data/1787306/000178730623000022/pressreleaseex991q42022.htm" TargetMode="External" Id="rId7443"/><Relationship Type="http://schemas.openxmlformats.org/officeDocument/2006/relationships/hyperlink" Target="https://www.sec.gov/Archives/edgar/data/1787306/000178730623000042/pressreleaseex991q12023.htm" TargetMode="External" Id="rId7444"/><Relationship Type="http://schemas.openxmlformats.org/officeDocument/2006/relationships/hyperlink" Target="https://www.sec.gov/Archives/edgar/data/1787306/000178730623000076/pressreleaseex991q22023.htm" TargetMode="External" Id="rId7445"/><Relationship Type="http://schemas.openxmlformats.org/officeDocument/2006/relationships/hyperlink" Target="https://www.sec.gov/Archives/edgar/data/1787306/000178730623000122/pressreleaseex991q32023.htm" TargetMode="External" Id="rId7446"/><Relationship Type="http://schemas.openxmlformats.org/officeDocument/2006/relationships/hyperlink" Target="https://www.sec.gov/Archives/edgar/data/1787306/000178730624000029/pressreleaseex991q42023.htm" TargetMode="External" Id="rId7447"/><Relationship Type="http://schemas.openxmlformats.org/officeDocument/2006/relationships/hyperlink" Target="https://www.sec.gov/Archives/edgar/data/1787306/000178730624000078/pressreleaseex991q12024.htm" TargetMode="External" Id="rId7448"/><Relationship Type="http://schemas.openxmlformats.org/officeDocument/2006/relationships/hyperlink" Target="https://www.sec.gov/Archives/edgar/data/1787306/000178730624000122/pressreleaseex991q22024.htm" TargetMode="External" Id="rId7449"/><Relationship Type="http://schemas.openxmlformats.org/officeDocument/2006/relationships/hyperlink" Target="https://www.sec.gov/Archives/edgar/data/1787306/000178730624000151/pressreleaseex991q32024.htm" TargetMode="External" Id="rId7450"/><Relationship Type="http://schemas.openxmlformats.org/officeDocument/2006/relationships/hyperlink" Target="https://www.sec.gov/Archives/edgar/data/1787306/000178730625000028/pressreleaseex991q42024.htm" TargetMode="External" Id="rId7451"/><Relationship Type="http://schemas.openxmlformats.org/officeDocument/2006/relationships/hyperlink" Target="https://www.sec.gov/Archives/edgar/data/1787306/000178730625000091/pressreleaseex991q12025.htm" TargetMode="External" Id="rId7452"/><Relationship Type="http://schemas.openxmlformats.org/officeDocument/2006/relationships/hyperlink" Target="https://www.sec.gov/Archives/edgar/data/1787306/000178730625000122/pressreleaseex991q22025.htm" TargetMode="External" Id="rId7453"/><Relationship Type="http://schemas.openxmlformats.org/officeDocument/2006/relationships/hyperlink" Target="https://www.sec.gov/Archives/edgar/data/1787306/000178730625000142/pressreleaseex991q32025.htm" TargetMode="External" Id="rId7454"/><Relationship Type="http://schemas.openxmlformats.org/officeDocument/2006/relationships/hyperlink" Target="https://www.sec.gov/Archives/edgar/data/1787306/000178730626000017/pressreleaseex991q42025.htm" TargetMode="External" Id="rId7455"/><Relationship Type="http://schemas.openxmlformats.org/officeDocument/2006/relationships/hyperlink" Target="https://www.sec.gov/Archives/edgar/data/1787306/000178730626000040/arqt-20260331.htm" TargetMode="External" Id="rId7456"/><Relationship Type="http://schemas.openxmlformats.org/officeDocument/2006/relationships/hyperlink" Target="https://www.sec.gov/Archives/edgar/data/1787306/000178730626000049/pressreleaseex991q22026.htm" TargetMode="External" Id="rId7457"/><Relationship Type="http://schemas.openxmlformats.org/officeDocument/2006/relationships/hyperlink" Target="https://blob.almirall.com/files/documents_pdf/Financial%20Results_Business%20Update%20Q1%202021_100520212763e32b-edac-34a4-cd7f-aeedf7f01487.pdf" TargetMode="External" Id="rId7458"/><Relationship Type="http://schemas.openxmlformats.org/officeDocument/2006/relationships/hyperlink" Target="https://blob.almirall.com/files/documents_pdf/Financial%20Results_Business%20Update%20H1%202021_260720217ebb0bc5-2c38-ad64-b73a-66f46c8a4973.pdf" TargetMode="External" Id="rId7459"/><Relationship Type="http://schemas.openxmlformats.org/officeDocument/2006/relationships/hyperlink" Target="https://blob.almirall.com/files/documents_pdf/Business%20update%209M%20ENGd478fb7f-8831-f4de-2e60-6afa9a81cec2.pdf" TargetMode="External" Id="rId7460"/><Relationship Type="http://schemas.openxmlformats.org/officeDocument/2006/relationships/hyperlink" Target="https://blob.almirall.com/files/documents_pdf/EN%20-%20Financial%20Results_Business%20Update_FY%202021cb5a061d-35a7-ea98-77f2-29dc7fee552c.pdf" TargetMode="External" Id="rId7461"/><Relationship Type="http://schemas.openxmlformats.org/officeDocument/2006/relationships/hyperlink" Target="https://blob.almirall.com/files/communications/Financial%20Results_Business%20Update_Q1%202022_final_1.pdf" TargetMode="External" Id="rId7462"/><Relationship Type="http://schemas.openxmlformats.org/officeDocument/2006/relationships/hyperlink" Target="https://blob.almirall.com/files/communications/Financial%20Results_Business%20Update_H1%202022_Final.pdf" TargetMode="External" Id="rId7463"/><Relationship Type="http://schemas.openxmlformats.org/officeDocument/2006/relationships/hyperlink" Target="https://blob.almirall.com/files/communications/Financial%20Results_Business%20Update_9M%202022_vFinal.pdf" TargetMode="External" Id="rId7464"/><Relationship Type="http://schemas.openxmlformats.org/officeDocument/2006/relationships/hyperlink" Target="https://blob.almirall.com/files-es/2026-03/EN-Financial-Results_Business-Update-FY-2022.pdf" TargetMode="External" Id="rId7465"/><Relationship Type="http://schemas.openxmlformats.org/officeDocument/2006/relationships/hyperlink" Target="https://blob.almirall.com/files/communications/Financial%20Results_Business%20Update_Q1%2023_08052023%20vFinal.pdf" TargetMode="External" Id="rId7466"/><Relationship Type="http://schemas.openxmlformats.org/officeDocument/2006/relationships/hyperlink" Target="https://blob.almirall.com/files/communications/Financial%20Results_Business%20Update_H1%202023_ENG.pdf" TargetMode="External" Id="rId7467"/><Relationship Type="http://schemas.openxmlformats.org/officeDocument/2006/relationships/hyperlink" Target="https://blob.almirall.com/files/communications/Financial%20Results_Business%20Update_9M%202024_%20vFinal%20WEB.pdf" TargetMode="External" Id="rId7468"/><Relationship Type="http://schemas.openxmlformats.org/officeDocument/2006/relationships/hyperlink" Target="https://blob.almirall.com/files/communications/EN%20-%20Financial%20Results_Business%20Update%20FY%202023.pdf" TargetMode="External" Id="rId7469"/><Relationship Type="http://schemas.openxmlformats.org/officeDocument/2006/relationships/hyperlink" Target="https://blob.almirall.com/files/communications/Financial%20Results_Business%20Update_Q1%202024_vFinal.pdf" TargetMode="External" Id="rId7470"/><Relationship Type="http://schemas.openxmlformats.org/officeDocument/2006/relationships/hyperlink" Target="https://blob.almirall.com/files/documents_pdf/Financial%20Results_Business%20Update_H1%202024_vFinalfed815f7-291f-856b-5424-3c23cd1fdc45.pdf" TargetMode="External" Id="rId7471"/><Relationship Type="http://schemas.openxmlformats.org/officeDocument/2006/relationships/hyperlink" Target="https://blob.almirall.com/files/communications/Financial%20Results_Business%20Update_9M%202024_%20vFinal%20WEB.pdf" TargetMode="External" Id="rId7472"/><Relationship Type="http://schemas.openxmlformats.org/officeDocument/2006/relationships/hyperlink" Target="https://blob.almirall.com/files-es/communications/EN%20-%20Financial%20Results_Business%20Update_FY%202024%20%281%29.pdf" TargetMode="External" Id="rId7473"/><Relationship Type="http://schemas.openxmlformats.org/officeDocument/2006/relationships/hyperlink" Target="https://blob.almirall.com/files/2026-01/Financial%20Results_Business%20Update_Q1%202025_12052025%20ENG.pdf" TargetMode="External" Id="rId7474"/><Relationship Type="http://schemas.openxmlformats.org/officeDocument/2006/relationships/hyperlink" Target="https://blob.almirall.com/files/2026-01/Financial%20Results_Business%20Update%20H1%202025_25072025.pdf" TargetMode="External" Id="rId7475"/><Relationship Type="http://schemas.openxmlformats.org/officeDocument/2006/relationships/hyperlink" Target="https://blob.almirall.com/files/2026-01/Financial%20Results_Business%20Update%209M%202025_10112025%20vFinal.pdf" TargetMode="External" Id="rId7476"/><Relationship Type="http://schemas.openxmlformats.org/officeDocument/2006/relationships/hyperlink" Target="https://blob.almirall.com/files/2026-05/Financial_Results_Business_Update_ENG_FY2025_Final.pdf" TargetMode="External" Id="rId7477"/><Relationship Type="http://schemas.openxmlformats.org/officeDocument/2006/relationships/hyperlink" Target="https://blob.almirall.com/files/2026-05/EN-Financial_Results_Business_Update_Q1-2026-vFinal.pdf" TargetMode="External" Id="rId7478"/><Relationship Type="http://schemas.openxmlformats.org/officeDocument/2006/relationships/hyperlink" Target="https://blob.almirall.com/files/2026-07/EN-Financial_Results_Business_Update_H1-2026-vFinal.pdf" TargetMode="External" Id="rId7479"/><Relationship Type="http://schemas.openxmlformats.org/officeDocument/2006/relationships/hyperlink" Target="https://www.sec.gov/Archives/edgar/data/64978/000095012307010119/y37262exv99w2.htm" TargetMode="External" Id="rId7480"/><Relationship Type="http://schemas.openxmlformats.org/officeDocument/2006/relationships/hyperlink" Target="https://www.sec.gov/Archives/edgar/data/64978/000095012307014053/y41093exv99w2.htm" TargetMode="External" Id="rId7481"/><Relationship Type="http://schemas.openxmlformats.org/officeDocument/2006/relationships/hyperlink" Target="https://www.sec.gov/Archives/edgar/data/64978/000095012308000919/y47535exv99w2.htm" TargetMode="External" Id="rId7482"/><Relationship Type="http://schemas.openxmlformats.org/officeDocument/2006/relationships/hyperlink" Target="https://www.sec.gov/Archives/edgar/data/64978/000119312508085195/dex992.htm" TargetMode="External" Id="rId7483"/><Relationship Type="http://schemas.openxmlformats.org/officeDocument/2006/relationships/hyperlink" Target="https://www.sec.gov/Archives/edgar/data/64978/000119312508154408/dex992.htm" TargetMode="External" Id="rId7484"/><Relationship Type="http://schemas.openxmlformats.org/officeDocument/2006/relationships/hyperlink" Target="https://www.sec.gov/Archives/edgar/data/64978/000119312508214001/dex992.htm" TargetMode="External" Id="rId7485"/><Relationship Type="http://schemas.openxmlformats.org/officeDocument/2006/relationships/hyperlink" Target="https://www.sec.gov/Archives/edgar/data/64978/000119312509016985/dex992.htm" TargetMode="External" Id="rId7486"/><Relationship Type="http://schemas.openxmlformats.org/officeDocument/2006/relationships/hyperlink" Target="https://www.sec.gov/Archives/edgar/data/64978/000119312509083023/dex992.htm" TargetMode="External" Id="rId7487"/><Relationship Type="http://schemas.openxmlformats.org/officeDocument/2006/relationships/hyperlink" Target="https://www.sec.gov/Archives/edgar/data/64978/000119312509151892/dex992.htm" TargetMode="External" Id="rId7488"/><Relationship Type="http://schemas.openxmlformats.org/officeDocument/2006/relationships/hyperlink" Target="https://www.sec.gov/Archives/edgar/data/64978/000119312509211550/dex992.htm" TargetMode="External" Id="rId7489"/><Relationship Type="http://schemas.openxmlformats.org/officeDocument/2006/relationships/hyperlink" Target="https://www.sec.gov/Archives/edgar/data/310158/000119312510031545/dex992.htm" TargetMode="External" Id="rId7490"/><Relationship Type="http://schemas.openxmlformats.org/officeDocument/2006/relationships/hyperlink" Target="https://www.sec.gov/Archives/edgar/data/310158/000119312510105443/dex991.htm" TargetMode="External" Id="rId7491"/><Relationship Type="http://schemas.openxmlformats.org/officeDocument/2006/relationships/hyperlink" Target="https://www.sec.gov/Archives/edgar/data/310158/000119312510171475/dex991.htm" TargetMode="External" Id="rId7492"/><Relationship Type="http://schemas.openxmlformats.org/officeDocument/2006/relationships/hyperlink" Target="https://www.sec.gov/Archives/edgar/data/310158/000119312510240544/dex991.htm" TargetMode="External" Id="rId7493"/><Relationship Type="http://schemas.openxmlformats.org/officeDocument/2006/relationships/hyperlink" Target="https://www.sec.gov/Archives/edgar/data/310158/000119312511022546/dex991.htm" TargetMode="External" Id="rId7494"/><Relationship Type="http://schemas.openxmlformats.org/officeDocument/2006/relationships/hyperlink" Target="https://www.sec.gov/Archives/edgar/data/310158/000119312511116837/dex991.htm" TargetMode="External" Id="rId7495"/><Relationship Type="http://schemas.openxmlformats.org/officeDocument/2006/relationships/hyperlink" Target="https://www.sec.gov/Archives/edgar/data/310158/000119312511201698/dex991.htm" TargetMode="External" Id="rId7496"/><Relationship Type="http://schemas.openxmlformats.org/officeDocument/2006/relationships/hyperlink" Target="https://www.sec.gov/Archives/edgar/data/310158/000119312511285120/d248171dex991.htm" TargetMode="External" Id="rId7497"/><Relationship Type="http://schemas.openxmlformats.org/officeDocument/2006/relationships/hyperlink" Target="https://www.sec.gov/Archives/edgar/data/310158/000119312512035462/d287017dex991.htm" TargetMode="External" Id="rId7498"/><Relationship Type="http://schemas.openxmlformats.org/officeDocument/2006/relationships/hyperlink" Target="https://www.sec.gov/Archives/edgar/data/310158/000110465912029351/a12-9189_1ex99d1.htm" TargetMode="External" Id="rId7499"/><Relationship Type="http://schemas.openxmlformats.org/officeDocument/2006/relationships/hyperlink" Target="https://www.sec.gov/Archives/edgar/data/310158/000110465912051605/a12-17045_1ex99d1.htm" TargetMode="External" Id="rId7500"/><Relationship Type="http://schemas.openxmlformats.org/officeDocument/2006/relationships/hyperlink" Target="https://www.sec.gov/Archives/edgar/data/310158/000110465912071364/a12-25094_1ex99d1.htm" TargetMode="External" Id="rId7501"/><Relationship Type="http://schemas.openxmlformats.org/officeDocument/2006/relationships/hyperlink" Target="https://www.sec.gov/Archives/edgar/data/310158/000110465913006661/a13-4074_1ex99d1.htm" TargetMode="External" Id="rId7502"/><Relationship Type="http://schemas.openxmlformats.org/officeDocument/2006/relationships/hyperlink" Target="https://www.sec.gov/Archives/edgar/data/310158/000110465913035571/a13-11135_1ex99d1.htm" TargetMode="External" Id="rId7503"/><Relationship Type="http://schemas.openxmlformats.org/officeDocument/2006/relationships/hyperlink" Target="https://www.sec.gov/Archives/edgar/data/310158/000110465913057547/a13-17418_1ex99d1.htm" TargetMode="External" Id="rId7504"/><Relationship Type="http://schemas.openxmlformats.org/officeDocument/2006/relationships/hyperlink" Target="https://www.sec.gov/Archives/edgar/data/310158/000110465913078137/a13-22871_1ex99d1.htm" TargetMode="External" Id="rId7505"/><Relationship Type="http://schemas.openxmlformats.org/officeDocument/2006/relationships/hyperlink" Target="https://www.sec.gov/Archives/edgar/data/310158/000110465914006521/a14-4974_1ex99d1.htm" TargetMode="External" Id="rId7506"/><Relationship Type="http://schemas.openxmlformats.org/officeDocument/2006/relationships/hyperlink" Target="https://www.sec.gov/Archives/edgar/data/310158/000110465914031509/a14-11297_1ex99d1.htm" TargetMode="External" Id="rId7507"/><Relationship Type="http://schemas.openxmlformats.org/officeDocument/2006/relationships/hyperlink" Target="https://www.sec.gov/Archives/edgar/data/310158/000110465914054183/a14-17821_1ex99d1.htm" TargetMode="External" Id="rId7508"/><Relationship Type="http://schemas.openxmlformats.org/officeDocument/2006/relationships/hyperlink" Target="https://www.sec.gov/Archives/edgar/data/310158/000110465915006465/a15-3619_1ex99d1.htm" TargetMode="External" Id="rId7509"/><Relationship Type="http://schemas.openxmlformats.org/officeDocument/2006/relationships/hyperlink" Target="https://www.sec.gov/Archives/edgar/data/310158/000110465915006465/a15-3619_1ex99d1.htm" TargetMode="External" Id="rId7510"/><Relationship Type="http://schemas.openxmlformats.org/officeDocument/2006/relationships/hyperlink" Target="https://www.sec.gov/Archives/edgar/data/310158/000110465915030743/a15-9874_1ex99d1.htm" TargetMode="External" Id="rId7511"/><Relationship Type="http://schemas.openxmlformats.org/officeDocument/2006/relationships/hyperlink" Target="https://www.sec.gov/Archives/edgar/data/310158/000110465915053602/a15-16281_1ex99d1.htm" TargetMode="External" Id="rId7512"/><Relationship Type="http://schemas.openxmlformats.org/officeDocument/2006/relationships/hyperlink" Target="https://www.sec.gov/Archives/edgar/data/310158/000110465915072897/a15-21668_1ex99d1.htm" TargetMode="External" Id="rId7513"/><Relationship Type="http://schemas.openxmlformats.org/officeDocument/2006/relationships/hyperlink" Target="https://www.sec.gov/Archives/edgar/data/310158/000110465916093377/a16-3346_1ex99d1.htm" TargetMode="External" Id="rId7514"/><Relationship Type="http://schemas.openxmlformats.org/officeDocument/2006/relationships/hyperlink" Target="https://www.sec.gov/Archives/edgar/data/310158/000110465916117952/a16-10514_1ex99d1.htm" TargetMode="External" Id="rId7515"/><Relationship Type="http://schemas.openxmlformats.org/officeDocument/2006/relationships/hyperlink" Target="https://www.sec.gov/Archives/edgar/data/310158/000110465916135167/a16-15640_1ex99d1.htm" TargetMode="External" Id="rId7516"/><Relationship Type="http://schemas.openxmlformats.org/officeDocument/2006/relationships/hyperlink" Target="https://www.sec.gov/Archives/edgar/data/310158/000110465916151769/a16-20299_1ex99d1.htm" TargetMode="External" Id="rId7517"/><Relationship Type="http://schemas.openxmlformats.org/officeDocument/2006/relationships/hyperlink" Target="https://www.sec.gov/Archives/edgar/data/310158/000141057817000034/a17-3583_1ex99d1.htm" TargetMode="External" Id="rId7518"/><Relationship Type="http://schemas.openxmlformats.org/officeDocument/2006/relationships/hyperlink" Target="https://www.sec.gov/Archives/edgar/data/310158/000110465917028553/a17-12140_1ex99d1.htm" TargetMode="External" Id="rId7519"/><Relationship Type="http://schemas.openxmlformats.org/officeDocument/2006/relationships/hyperlink" Target="https://www.sec.gov/Archives/edgar/data/310158/000110465917047544/a17-18477_1ex99d1.htm" TargetMode="External" Id="rId7520"/><Relationship Type="http://schemas.openxmlformats.org/officeDocument/2006/relationships/hyperlink" Target="https://www.sec.gov/Archives/edgar/data/310158/000110465917064143/a17-24456_1ex99d1.htm" TargetMode="External" Id="rId7521"/><Relationship Type="http://schemas.openxmlformats.org/officeDocument/2006/relationships/hyperlink" Target="https://www.sec.gov/Archives/edgar/data/310158/000110465918006007/a18-5152_1ex99d1.htm" TargetMode="External" Id="rId7522"/><Relationship Type="http://schemas.openxmlformats.org/officeDocument/2006/relationships/hyperlink" Target="https://www.sec.gov/Archives/edgar/data/310158/000110465918028825/a18-12417_1ex99d1.htm" TargetMode="External" Id="rId7523"/><Relationship Type="http://schemas.openxmlformats.org/officeDocument/2006/relationships/hyperlink" Target="https://www.sec.gov/Archives/edgar/data/310158/000110465918047535/a18-17779_1ex99d1.htm" TargetMode="External" Id="rId7524"/><Relationship Type="http://schemas.openxmlformats.org/officeDocument/2006/relationships/hyperlink" Target="https://www.sec.gov/Archives/edgar/data/310158/000110465918063797/a18-37128_1ex99d1.htm" TargetMode="External" Id="rId7525"/><Relationship Type="http://schemas.openxmlformats.org/officeDocument/2006/relationships/hyperlink" Target="https://www.sec.gov/Archives/edgar/data/310158/000110465919004932/a19-3795_1ex99d1.htm" TargetMode="External" Id="rId7526"/><Relationship Type="http://schemas.openxmlformats.org/officeDocument/2006/relationships/hyperlink" Target="https://www.sec.gov/Archives/edgar/data/310158/000110465919024842/a19-8996_1ex99d1.htm" TargetMode="External" Id="rId7527"/><Relationship Type="http://schemas.openxmlformats.org/officeDocument/2006/relationships/hyperlink" Target="https://www.sec.gov/Archives/edgar/data/310158/000110465919042471/a19-15283_1ex99d1.htm" TargetMode="External" Id="rId7528"/><Relationship Type="http://schemas.openxmlformats.org/officeDocument/2006/relationships/hyperlink" Target="https://www.sec.gov/Archives/edgar/data/310158/000110465919057074/tm1921023d1_ex99-1.htm" TargetMode="External" Id="rId7529"/><Relationship Type="http://schemas.openxmlformats.org/officeDocument/2006/relationships/hyperlink" Target="https://www.sec.gov/Archives/edgar/data/310158/000110465920010958/tm206551d1_ex99-1.htm" TargetMode="External" Id="rId7530"/><Relationship Type="http://schemas.openxmlformats.org/officeDocument/2006/relationships/hyperlink" Target="https://www.sec.gov/Archives/edgar/data/310158/000110465920051922/tm2016917d1_ex99-1.htm" TargetMode="External" Id="rId7531"/><Relationship Type="http://schemas.openxmlformats.org/officeDocument/2006/relationships/hyperlink" Target="https://www.sec.gov/Archives/edgar/data/310158/000110465920088675/tm2026006d1_ex99-1.htm" TargetMode="External" Id="rId7532"/><Relationship Type="http://schemas.openxmlformats.org/officeDocument/2006/relationships/hyperlink" Target="https://www.sec.gov/Archives/edgar/data/310158/000110465920118364/tm2032785d1_ex99-1.htm" TargetMode="External" Id="rId7533"/><Relationship Type="http://schemas.openxmlformats.org/officeDocument/2006/relationships/hyperlink" Target="https://www.sec.gov/Archives/edgar/data/310158/000110465921011912/tm213179d2_ex99-1.htm" TargetMode="External" Id="rId7534"/><Relationship Type="http://schemas.openxmlformats.org/officeDocument/2006/relationships/hyperlink" Target="https://www.sec.gov/Archives/edgar/data/310158/000110465921056877/tm2114316d1_ex99-1.htm" TargetMode="External" Id="rId7535"/><Relationship Type="http://schemas.openxmlformats.org/officeDocument/2006/relationships/hyperlink" Target="https://www.sec.gov/Archives/edgar/data/310158/000110465921097239/tm2123400d1_ex99-1.htm" TargetMode="External" Id="rId7536"/><Relationship Type="http://schemas.openxmlformats.org/officeDocument/2006/relationships/hyperlink" Target="https://www.sec.gov/Archives/edgar/data/310158/000110465921130675/tm2131077d1_ex99-1.htm" TargetMode="External" Id="rId7537"/><Relationship Type="http://schemas.openxmlformats.org/officeDocument/2006/relationships/hyperlink" Target="https://www.sec.gov/Archives/edgar/data/310158/000110465922011130/tm222755d1_ex99-1.htm" TargetMode="External" Id="rId7538"/><Relationship Type="http://schemas.openxmlformats.org/officeDocument/2006/relationships/hyperlink" Target="https://www.sec.gov/Archives/edgar/data/310158/000110465922051588/tm2213615d1_ex99-1.htm" TargetMode="External" Id="rId7539"/><Relationship Type="http://schemas.openxmlformats.org/officeDocument/2006/relationships/hyperlink" Target="https://www.sec.gov/Archives/edgar/data/310158/000110465922083410/tm2221828d1_ex99-1.htm" TargetMode="External" Id="rId7540"/><Relationship Type="http://schemas.openxmlformats.org/officeDocument/2006/relationships/hyperlink" Target="https://www.sec.gov/Archives/edgar/data/310158/000110465922111729/tm2227726d1_ex99-1.htm" TargetMode="External" Id="rId7541"/><Relationship Type="http://schemas.openxmlformats.org/officeDocument/2006/relationships/hyperlink" Target="https://www.sec.gov/Archives/edgar/data/310158/000110465923009552/tm235007d1_ex99-1.htm" TargetMode="External" Id="rId7542"/><Relationship Type="http://schemas.openxmlformats.org/officeDocument/2006/relationships/hyperlink" Target="https://www.sec.gov/Archives/edgar/data/310158/000110465923050654/tm2313695d1_ex99-1.htm" TargetMode="External" Id="rId7543"/><Relationship Type="http://schemas.openxmlformats.org/officeDocument/2006/relationships/hyperlink" Target="https://www.sec.gov/Archives/edgar/data/310158/000110465923086030/tm2322190d1_ex99-1.htm" TargetMode="External" Id="rId7544"/><Relationship Type="http://schemas.openxmlformats.org/officeDocument/2006/relationships/hyperlink" Target="https://www.sec.gov/Archives/edgar/data/310158/000110465923111585/tm2328962d1_ex99-1.htm" TargetMode="External" Id="rId7545"/><Relationship Type="http://schemas.openxmlformats.org/officeDocument/2006/relationships/hyperlink" Target="https://www.sec.gov/Archives/edgar/data/310158/000110465924009109/tm244517d1_ex99-1.htm" TargetMode="External" Id="rId7546"/><Relationship Type="http://schemas.openxmlformats.org/officeDocument/2006/relationships/hyperlink" Target="https://www.sec.gov/Archives/edgar/data/310158/000110465924051517/tm2412490d1_ex99-1.htm" TargetMode="External" Id="rId7547"/><Relationship Type="http://schemas.openxmlformats.org/officeDocument/2006/relationships/hyperlink" Target="https://www.sec.gov/Archives/edgar/data/310158/000110465924083722/tm2420272d1_ex99-1.htm" TargetMode="External" Id="rId7548"/><Relationship Type="http://schemas.openxmlformats.org/officeDocument/2006/relationships/hyperlink" Target="https://www.sec.gov/Archives/edgar/data/310158/000110465924112841/tm2426878d1_ex99-1.htm" TargetMode="External" Id="rId7549"/><Relationship Type="http://schemas.openxmlformats.org/officeDocument/2006/relationships/hyperlink" Target="https://www.sec.gov/Archives/edgar/data/310158/000110465925008863/tm255059d1_ex99-1.htm" TargetMode="External" Id="rId7550"/><Relationship Type="http://schemas.openxmlformats.org/officeDocument/2006/relationships/hyperlink" Target="https://www.sec.gov/Archives/edgar/data/310158/000110465925038301/tm2512885d1_ex99-1.htm" TargetMode="External" Id="rId7551"/><Relationship Type="http://schemas.openxmlformats.org/officeDocument/2006/relationships/hyperlink" Target="https://www.sec.gov/Archives/edgar/data/310158/000110465925071380/tm2521736d1_ex99-1.htm" TargetMode="External" Id="rId7552"/><Relationship Type="http://schemas.openxmlformats.org/officeDocument/2006/relationships/hyperlink" Target="https://www.sec.gov/Archives/edgar/data/310158/000110465925103974/tm2529620d1_ex99-1.htm" TargetMode="External" Id="rId7553"/><Relationship Type="http://schemas.openxmlformats.org/officeDocument/2006/relationships/hyperlink" Target="https://www.sec.gov/Archives/edgar/data/310158/000110465926009495/tm264564d1_ex99-1.htm" TargetMode="External" Id="rId7554"/><Relationship Type="http://schemas.openxmlformats.org/officeDocument/2006/relationships/hyperlink" Target="https://www.sec.gov/Archives/edgar/data/310158/000110465926052081/tm2612241d1_ex99-1.htm" TargetMode="External" Id="rId7555"/><Relationship Type="http://schemas.openxmlformats.org/officeDocument/2006/relationships/hyperlink" Target="https://www.sec.gov/Archives/edgar/data/310158/000110465926090045/tm2621496d1_ex99-1.htm" TargetMode="External" Id="rId7556"/><Relationship Type="http://schemas.openxmlformats.org/officeDocument/2006/relationships/hyperlink" Target="https://www.sec.gov/Archives/edgar/data/59478/000005947818000028/q417lillysalesandearningsp.htm" TargetMode="External" Id="rId7557"/><Relationship Type="http://schemas.openxmlformats.org/officeDocument/2006/relationships/hyperlink" Target="https://www.sec.gov/Archives/edgar/data/59478/000005947818000133/q118lillysalesandearning.htm" TargetMode="External" Id="rId7558"/><Relationship Type="http://schemas.openxmlformats.org/officeDocument/2006/relationships/hyperlink" Target="https://www.sec.gov/Archives/edgar/data/59478/000005947818000186/q218lillysalesandearningsp.htm" TargetMode="External" Id="rId7559"/><Relationship Type="http://schemas.openxmlformats.org/officeDocument/2006/relationships/hyperlink" Target="https://www.sec.gov/Archives/edgar/data/59478/000005947818000253/q318lillysalesandearningsp.htm" TargetMode="External" Id="rId7560"/><Relationship Type="http://schemas.openxmlformats.org/officeDocument/2006/relationships/hyperlink" Target="https://www.sec.gov/Archives/edgar/data/59478/000005947819000044/q418lillysalesandearningsp.htm" TargetMode="External" Id="rId7561"/><Relationship Type="http://schemas.openxmlformats.org/officeDocument/2006/relationships/hyperlink" Target="https://www.sec.gov/Archives/edgar/data/59478/000005947819000171/q119lillysalesandearningsp.htm" TargetMode="External" Id="rId7562"/><Relationship Type="http://schemas.openxmlformats.org/officeDocument/2006/relationships/hyperlink" Target="https://www.sec.gov/Archives/edgar/data/59478/000005947819000228/q219lillysalesandearningsp.htm" TargetMode="External" Id="rId7563"/><Relationship Type="http://schemas.openxmlformats.org/officeDocument/2006/relationships/hyperlink" Target="https://www.sec.gov/Archives/edgar/data/59478/000005947819000269/q319lillysalesandearni.htm" TargetMode="External" Id="rId7564"/><Relationship Type="http://schemas.openxmlformats.org/officeDocument/2006/relationships/hyperlink" Target="https://www.sec.gov/Archives/edgar/data/59478/000005947820000012/q419lillysalesandearni.htm" TargetMode="External" Id="rId7565"/><Relationship Type="http://schemas.openxmlformats.org/officeDocument/2006/relationships/hyperlink" Target="https://www.sec.gov/Archives/edgar/data/59478/000005947820000100/q120lillysalesandearningsp.htm" TargetMode="External" Id="rId7566"/><Relationship Type="http://schemas.openxmlformats.org/officeDocument/2006/relationships/hyperlink" Target="https://www.sec.gov/Archives/edgar/data/59478/000005947820000128/q220lillysalesandearni.htm" TargetMode="External" Id="rId7567"/><Relationship Type="http://schemas.openxmlformats.org/officeDocument/2006/relationships/hyperlink" Target="https://www.sec.gov/Archives/edgar/data/59478/000005947820000152/q320lillysalesandearni.htm" TargetMode="External" Id="rId7568"/><Relationship Type="http://schemas.openxmlformats.org/officeDocument/2006/relationships/hyperlink" Target="https://www.sec.gov/Archives/edgar/data/59478/000005947821000010/q420lillysalesandearningsp.htm" TargetMode="External" Id="rId7569"/><Relationship Type="http://schemas.openxmlformats.org/officeDocument/2006/relationships/hyperlink" Target="https://www.sec.gov/Archives/edgar/data/59478/000005947821000117/q121lillysalesandearningsp.htm" TargetMode="External" Id="rId7570"/><Relationship Type="http://schemas.openxmlformats.org/officeDocument/2006/relationships/hyperlink" Target="https://www.sec.gov/Archives/edgar/data/59478/000005947821000168/q221lillysalesandearningsp.htm" TargetMode="External" Id="rId7571"/><Relationship Type="http://schemas.openxmlformats.org/officeDocument/2006/relationships/hyperlink" Target="https://www.sec.gov/Archives/edgar/data/59478/000005947821000213/q321lillysalesandearningsp.htm" TargetMode="External" Id="rId7572"/><Relationship Type="http://schemas.openxmlformats.org/officeDocument/2006/relationships/hyperlink" Target="https://www.sec.gov/Archives/edgar/data/59478/000005947822000016/q421lillysalesandearningsp.htm" TargetMode="External" Id="rId7573"/><Relationship Type="http://schemas.openxmlformats.org/officeDocument/2006/relationships/hyperlink" Target="https://www.sec.gov/Archives/edgar/data/59478/000005947822000130/q122lillysalesandearningsp.htm" TargetMode="External" Id="rId7574"/><Relationship Type="http://schemas.openxmlformats.org/officeDocument/2006/relationships/hyperlink" Target="https://www.sec.gov/Archives/edgar/data/59478/000005947822000194/q222lillysalesandearningsp.htm" TargetMode="External" Id="rId7575"/><Relationship Type="http://schemas.openxmlformats.org/officeDocument/2006/relationships/hyperlink" Target="https://www.sec.gov/Archives/edgar/data/59478/000005947822000248/q322lillysalesandearningsp.htm" TargetMode="External" Id="rId7576"/><Relationship Type="http://schemas.openxmlformats.org/officeDocument/2006/relationships/hyperlink" Target="https://www.sec.gov/Archives/edgar/data/59478/000005947823000025/q422lillysalesandearningsp.htm" TargetMode="External" Id="rId7577"/><Relationship Type="http://schemas.openxmlformats.org/officeDocument/2006/relationships/hyperlink" Target="https://www.sec.gov/Archives/edgar/data/1001316/000155837023007393/tgtx-20230501xex99d1.htm" TargetMode="External" Id="rId7578"/><Relationship Type="http://schemas.openxmlformats.org/officeDocument/2006/relationships/hyperlink" Target="https://www.sec.gov/Archives/edgar/data/1001316/000155837023012631/tgtx-20230728xex99d1.htm" TargetMode="External" Id="rId7579"/><Relationship Type="http://schemas.openxmlformats.org/officeDocument/2006/relationships/hyperlink" Target="https://www.sec.gov/Archives/edgar/data/1001316/000143774923029660/ex_587872.htm" TargetMode="External" Id="rId7580"/><Relationship Type="http://schemas.openxmlformats.org/officeDocument/2006/relationships/hyperlink" Target="https://www.sec.gov/Archives/edgar/data/1001316/000143774924005802/ex_631893.htm" TargetMode="External" Id="rId7581"/><Relationship Type="http://schemas.openxmlformats.org/officeDocument/2006/relationships/hyperlink" Target="https://www.sec.gov/Archives/edgar/data/1001316/000143774924014062/ex_664535.htm" TargetMode="External" Id="rId7582"/><Relationship Type="http://schemas.openxmlformats.org/officeDocument/2006/relationships/hyperlink" Target="https://www.sec.gov/Archives/edgar/data/1001316/000143774924024718/ex_708490.htm" TargetMode="External" Id="rId7583"/><Relationship Type="http://schemas.openxmlformats.org/officeDocument/2006/relationships/hyperlink" Target="https://www.sec.gov/Archives/edgar/data/1001316/000143774924033055/ex_742243.htm" TargetMode="External" Id="rId7584"/><Relationship Type="http://schemas.openxmlformats.org/officeDocument/2006/relationships/hyperlink" Target="https://www.sec.gov/Archives/edgar/data/1001316/000143774925005802/ex_782107.htm" TargetMode="External" Id="rId7585"/><Relationship Type="http://schemas.openxmlformats.org/officeDocument/2006/relationships/hyperlink" Target="https://www.sec.gov/Archives/edgar/data/1001316/000143774925014402/ex_811168.htm" TargetMode="External" Id="rId7586"/><Relationship Type="http://schemas.openxmlformats.org/officeDocument/2006/relationships/hyperlink" Target="https://www.sec.gov/Archives/edgar/data/1001316/000143774925024480/ex_846995.htm" TargetMode="External" Id="rId7587"/><Relationship Type="http://schemas.openxmlformats.org/officeDocument/2006/relationships/hyperlink" Target="https://www.sec.gov/Archives/edgar/data/1001316/000143774925032658/ex_860184.htm" TargetMode="External" Id="rId7588"/><Relationship Type="http://schemas.openxmlformats.org/officeDocument/2006/relationships/hyperlink" Target="https://www.sec.gov/Archives/edgar/data/1001316/000143774926005733/ex_887198.htm" TargetMode="External" Id="rId7589"/><Relationship Type="http://schemas.openxmlformats.org/officeDocument/2006/relationships/hyperlink" Target="https://www.sec.gov/Archives/edgar/data/1001316/000143774926015013/ex_926557.htm" TargetMode="External" Id="rId7590"/><Relationship Type="http://schemas.openxmlformats.org/officeDocument/2006/relationships/hyperlink" Target="https://www.sec.gov/Archives/edgar/data/1001316/000143774926025304/ex_997107.htm" TargetMode="External" Id="rId7591"/><Relationship Type="http://schemas.openxmlformats.org/officeDocument/2006/relationships/hyperlink" Target="https://www.sec.gov/Archives/edgar/data/875045/000087504514000020/q32014pressrelease.htm" TargetMode="External" Id="rId7592"/><Relationship Type="http://schemas.openxmlformats.org/officeDocument/2006/relationships/hyperlink" Target="https://www.sec.gov/Archives/edgar/data/875045/000087504515000002/q42014pressrelease.htm" TargetMode="External" Id="rId7593"/><Relationship Type="http://schemas.openxmlformats.org/officeDocument/2006/relationships/hyperlink" Target="https://www.sec.gov/Archives/edgar/data/875045/000087504515000012/q12015pressrelease.htm" TargetMode="External" Id="rId7594"/><Relationship Type="http://schemas.openxmlformats.org/officeDocument/2006/relationships/hyperlink" Target="https://www.sec.gov/Archives/edgar/data/875045/000087504515000022/q22015pressrelease.htm" TargetMode="External" Id="rId7595"/><Relationship Type="http://schemas.openxmlformats.org/officeDocument/2006/relationships/hyperlink" Target="https://www.sec.gov/Archives/edgar/data/875045/000087504515000032/q32015pressrelease.htm" TargetMode="External" Id="rId7596"/><Relationship Type="http://schemas.openxmlformats.org/officeDocument/2006/relationships/hyperlink" Target="https://www.sec.gov/Archives/edgar/data/875045/000087504516000039/q42015pressrelease.htm" TargetMode="External" Id="rId7597"/><Relationship Type="http://schemas.openxmlformats.org/officeDocument/2006/relationships/hyperlink" Target="https://www.sec.gov/Archives/edgar/data/875045/000087504516000047/q12016pressrelease.htm" TargetMode="External" Id="rId7598"/><Relationship Type="http://schemas.openxmlformats.org/officeDocument/2006/relationships/hyperlink" Target="https://www.sec.gov/Archives/edgar/data/875045/000087504516000063/q22016pressrelease.htm" TargetMode="External" Id="rId7599"/><Relationship Type="http://schemas.openxmlformats.org/officeDocument/2006/relationships/hyperlink" Target="https://www.sec.gov/Archives/edgar/data/875045/000087504516000069/q32016pressrelease.htm" TargetMode="External" Id="rId7600"/><Relationship Type="http://schemas.openxmlformats.org/officeDocument/2006/relationships/hyperlink" Target="https://www.sec.gov/Archives/edgar/data/875045/000087504517000003/q42016pressrelease.htm" TargetMode="External" Id="rId7601"/><Relationship Type="http://schemas.openxmlformats.org/officeDocument/2006/relationships/hyperlink" Target="https://www.sec.gov/Archives/edgar/data/875045/000087504517000014/q12017pressrelease.htm" TargetMode="External" Id="rId7602"/><Relationship Type="http://schemas.openxmlformats.org/officeDocument/2006/relationships/hyperlink" Target="https://www.sec.gov/Archives/edgar/data/875045/000087504517000022/q22017pressrelease.htm" TargetMode="External" Id="rId7603"/><Relationship Type="http://schemas.openxmlformats.org/officeDocument/2006/relationships/hyperlink" Target="https://www.sec.gov/Archives/edgar/data/875045/000087504517000026/q32017pressrelease.htm" TargetMode="External" Id="rId7604"/><Relationship Type="http://schemas.openxmlformats.org/officeDocument/2006/relationships/hyperlink" Target="https://www.sec.gov/Archives/edgar/data/875045/000087504518000002/q42017pressrelease.htm" TargetMode="External" Id="rId7605"/><Relationship Type="http://schemas.openxmlformats.org/officeDocument/2006/relationships/hyperlink" Target="https://www.sec.gov/Archives/edgar/data/875045/000087504518000007/q12018pressrelease.htm" TargetMode="External" Id="rId7606"/><Relationship Type="http://schemas.openxmlformats.org/officeDocument/2006/relationships/hyperlink" Target="https://www.sec.gov/Archives/edgar/data/875045/000087504518000017/q22018pressrelease.htm" TargetMode="External" Id="rId7607"/><Relationship Type="http://schemas.openxmlformats.org/officeDocument/2006/relationships/hyperlink" Target="https://www.sec.gov/Archives/edgar/data/875045/000087504518000029/q32018pressrelease.htm" TargetMode="External" Id="rId7608"/><Relationship Type="http://schemas.openxmlformats.org/officeDocument/2006/relationships/hyperlink" Target="https://www.sec.gov/Archives/edgar/data/875045/000087504519000002/q42018pressrelease.htm" TargetMode="External" Id="rId7609"/><Relationship Type="http://schemas.openxmlformats.org/officeDocument/2006/relationships/hyperlink" Target="https://www.sec.gov/Archives/edgar/data/875045/000087504519000014/q12019pressrelease.htm" TargetMode="External" Id="rId7610"/><Relationship Type="http://schemas.openxmlformats.org/officeDocument/2006/relationships/hyperlink" Target="https://www.sec.gov/Archives/edgar/data/875045/000087504519000027/q22019pressrelease.htm" TargetMode="External" Id="rId7611"/><Relationship Type="http://schemas.openxmlformats.org/officeDocument/2006/relationships/hyperlink" Target="https://www.sec.gov/Archives/edgar/data/875045/000087504519000038/q32019pressrelease.htm" TargetMode="External" Id="rId7612"/><Relationship Type="http://schemas.openxmlformats.org/officeDocument/2006/relationships/hyperlink" Target="https://www.sec.gov/Archives/edgar/data/875045/000087504520000002/q42019pressrelease.htm" TargetMode="External" Id="rId7613"/><Relationship Type="http://schemas.openxmlformats.org/officeDocument/2006/relationships/hyperlink" Target="https://www.sec.gov/Archives/edgar/data/875045/000087504520000008/exhibit991-q12020press.htm" TargetMode="External" Id="rId7614"/><Relationship Type="http://schemas.openxmlformats.org/officeDocument/2006/relationships/hyperlink" Target="https://www.sec.gov/Archives/edgar/data/875045/000087504520000018/exhibit991-q22020press.htm" TargetMode="External" Id="rId7615"/><Relationship Type="http://schemas.openxmlformats.org/officeDocument/2006/relationships/hyperlink" Target="https://www.sec.gov/Archives/edgar/data/875045/000087504520000032/exhibit991-q32020press.htm" TargetMode="External" Id="rId7616"/><Relationship Type="http://schemas.openxmlformats.org/officeDocument/2006/relationships/hyperlink" Target="https://www.sec.gov/Archives/edgar/data/875045/000087504521000005/exhibit991-q42020pressrele.htm" TargetMode="External" Id="rId7617"/><Relationship Type="http://schemas.openxmlformats.org/officeDocument/2006/relationships/hyperlink" Target="https://www.sec.gov/Archives/edgar/data/875045/000087504521000025/exhibit991-q12021pressrele.htm" TargetMode="External" Id="rId7618"/><Relationship Type="http://schemas.openxmlformats.org/officeDocument/2006/relationships/hyperlink" Target="https://www.sec.gov/Archives/edgar/data/875045/000087504521000041/exhibit991-q22021pressrele.htm" TargetMode="External" Id="rId7619"/><Relationship Type="http://schemas.openxmlformats.org/officeDocument/2006/relationships/hyperlink" Target="https://www.sec.gov/Archives/edgar/data/875045/000087504521000049/exhibit991-q32021pressrele.htm" TargetMode="External" Id="rId7620"/><Relationship Type="http://schemas.openxmlformats.org/officeDocument/2006/relationships/hyperlink" Target="https://www.sec.gov/Archives/edgar/data/875045/000087504522000003/exhibit991-q42021pressrele.htm" TargetMode="External" Id="rId7621"/><Relationship Type="http://schemas.openxmlformats.org/officeDocument/2006/relationships/hyperlink" Target="https://www.sec.gov/Archives/edgar/data/875045/000087504522000013/exhibit991-q12022pressrele.htm" TargetMode="External" Id="rId7622"/><Relationship Type="http://schemas.openxmlformats.org/officeDocument/2006/relationships/hyperlink" Target="https://www.sec.gov/Archives/edgar/data/875045/000087504522000020/exhibit991-q22022pressrele.htm" TargetMode="External" Id="rId7623"/><Relationship Type="http://schemas.openxmlformats.org/officeDocument/2006/relationships/hyperlink" Target="https://www.sec.gov/Archives/edgar/data/875045/000087504522000028/exhibit991-q32022pressrele.htm" TargetMode="External" Id="rId7624"/><Relationship Type="http://schemas.openxmlformats.org/officeDocument/2006/relationships/hyperlink" Target="https://www.sec.gov/Archives/edgar/data/875045/000087504523000005/exhibit991-q42022pressrele.htm" TargetMode="External" Id="rId7625"/><Relationship Type="http://schemas.openxmlformats.org/officeDocument/2006/relationships/hyperlink" Target="https://www.sec.gov/Archives/edgar/data/875045/000087504523000012/exhibit991-q12023pressrele.htm" TargetMode="External" Id="rId7626"/><Relationship Type="http://schemas.openxmlformats.org/officeDocument/2006/relationships/hyperlink" Target="https://www.sec.gov/Archives/edgar/data/875045/000087504523000027/exhibit991-q22023pressrele.htm" TargetMode="External" Id="rId7627"/><Relationship Type="http://schemas.openxmlformats.org/officeDocument/2006/relationships/hyperlink" Target="https://www.sec.gov/Archives/edgar/data/875045/000087504523000035/exhibit991-q32023pressrele.htm" TargetMode="External" Id="rId7628"/><Relationship Type="http://schemas.openxmlformats.org/officeDocument/2006/relationships/hyperlink" Target="https://www.sec.gov/Archives/edgar/data/875045/000087504524000004/exhibit991-q42023pressrele.htm" TargetMode="External" Id="rId7629"/><Relationship Type="http://schemas.openxmlformats.org/officeDocument/2006/relationships/hyperlink" Target="https://www.sec.gov/Archives/edgar/data/875045/000087504524000012/exhibit991-q12024pressrele.htm" TargetMode="External" Id="rId7630"/><Relationship Type="http://schemas.openxmlformats.org/officeDocument/2006/relationships/hyperlink" Target="https://www.sec.gov/Archives/edgar/data/875045/000087504524000022/exhibit991-q22024pressrele.htm" TargetMode="External" Id="rId7631"/><Relationship Type="http://schemas.openxmlformats.org/officeDocument/2006/relationships/hyperlink" Target="https://www.sec.gov/Archives/edgar/data/875045/000087504524000030/exhibit991-q32024pressrele.htm" TargetMode="External" Id="rId7632"/><Relationship Type="http://schemas.openxmlformats.org/officeDocument/2006/relationships/hyperlink" Target="https://www.sec.gov/Archives/edgar/data/875045/000087504525000004/exhibit991-q42024pressrele.htm" TargetMode="External" Id="rId7633"/><Relationship Type="http://schemas.openxmlformats.org/officeDocument/2006/relationships/hyperlink" Target="https://www.sec.gov/Archives/edgar/data/875045/000087504525000014/exhibit991-q12025pressrele.htm" TargetMode="External" Id="rId7634"/><Relationship Type="http://schemas.openxmlformats.org/officeDocument/2006/relationships/hyperlink" Target="https://www.sec.gov/Archives/edgar/data/875045/000087504525000035/exhibit991-q22025pressrele.htm" TargetMode="External" Id="rId7635"/><Relationship Type="http://schemas.openxmlformats.org/officeDocument/2006/relationships/hyperlink" Target="https://www.sec.gov/Archives/edgar/data/875045/000087504525000047/exhibit991-q32025pressrele.htm" TargetMode="External" Id="rId7636"/><Relationship Type="http://schemas.openxmlformats.org/officeDocument/2006/relationships/hyperlink" Target="https://www.sec.gov/Archives/edgar/data/875045/000087504526000011/exhibit991-q42025pressrele.htm" TargetMode="External" Id="rId7637"/><Relationship Type="http://schemas.openxmlformats.org/officeDocument/2006/relationships/hyperlink" Target="https://www.sec.gov/Archives/edgar/data/875045/000087504526000042/exhibit991-q12026pressrele.htm" TargetMode="External" Id="rId7638"/><Relationship Type="http://schemas.openxmlformats.org/officeDocument/2006/relationships/hyperlink" Target="https://www.sec.gov/Archives/edgar/data/875045/000087504526000073/exhibit991-q22026pressrele.htm" TargetMode="External" Id="rId7639"/><Relationship Type="http://schemas.openxmlformats.org/officeDocument/2006/relationships/hyperlink" Target="https://www.sec.gov/Archives/edgar/data/1130591/000115752313003908/a50686151-ex991.htm" TargetMode="External" Id="rId7640"/><Relationship Type="http://schemas.openxmlformats.org/officeDocument/2006/relationships/hyperlink" Target="https://www.sec.gov/Archives/edgar/data/1130591/000115752313005408/a50746641ex99_1.htm" TargetMode="External" Id="rId7641"/><Relationship Type="http://schemas.openxmlformats.org/officeDocument/2006/relationships/hyperlink" Target="https://www.sec.gov/Archives/edgar/data/1130591/000115752314000716/a50808653ex991.htm" TargetMode="External" Id="rId7642"/><Relationship Type="http://schemas.openxmlformats.org/officeDocument/2006/relationships/hyperlink" Target="https://www.sec.gov/Archives/edgar/data/1130591/000115752314002043/a50861620ex991.htm" TargetMode="External" Id="rId7643"/><Relationship Type="http://schemas.openxmlformats.org/officeDocument/2006/relationships/hyperlink" Target="https://www.sec.gov/Archives/edgar/data/1130591/000115752314003348/a50920175ex99_1.htm" TargetMode="External" Id="rId7644"/><Relationship Type="http://schemas.openxmlformats.org/officeDocument/2006/relationships/hyperlink" Target="https://www.sec.gov/Archives/edgar/data/1130591/000115752314004353/a50976611-ex991.htm" TargetMode="External" Id="rId7645"/><Relationship Type="http://schemas.openxmlformats.org/officeDocument/2006/relationships/hyperlink" Target="https://www.sec.gov/Archives/edgar/data/1130591/000115752315000635/a51043802-ex991.htm" TargetMode="External" Id="rId7646"/><Relationship Type="http://schemas.openxmlformats.org/officeDocument/2006/relationships/hyperlink" Target="https://www.sec.gov/Archives/edgar/data/1130591/000115752315001634/a51096963_ex991.htm" TargetMode="External" Id="rId7647"/><Relationship Type="http://schemas.openxmlformats.org/officeDocument/2006/relationships/hyperlink" Target="https://www.sec.gov/Archives/edgar/data/1130591/000115752315002782/a51157495ex99_1.htm" TargetMode="External" Id="rId7648"/><Relationship Type="http://schemas.openxmlformats.org/officeDocument/2006/relationships/hyperlink" Target="https://www.sec.gov/Archives/edgar/data/1130591/000115752315003705/a51217401ex99_1.htm" TargetMode="External" Id="rId7649"/><Relationship Type="http://schemas.openxmlformats.org/officeDocument/2006/relationships/hyperlink" Target="https://www.sec.gov/Archives/edgar/data/1130591/000115752316004747/a51288112ex99_1.htm" TargetMode="External" Id="rId7650"/><Relationship Type="http://schemas.openxmlformats.org/officeDocument/2006/relationships/hyperlink" Target="https://www.sec.gov/Archives/edgar/data/1130591/000115752316005524/a51336540ex99_1.htm" TargetMode="External" Id="rId7651"/><Relationship Type="http://schemas.openxmlformats.org/officeDocument/2006/relationships/hyperlink" Target="https://www.sec.gov/Archives/edgar/data/1520262/000156459022005295/alks-ex991_6.htm" TargetMode="External" Id="rId7652"/><Relationship Type="http://schemas.openxmlformats.org/officeDocument/2006/relationships/hyperlink" Target="https://www.sec.gov/Archives/edgar/data/1520262/000156459022015890/alks-10q_20220331.htm" TargetMode="External" Id="rId7653"/><Relationship Type="http://schemas.openxmlformats.org/officeDocument/2006/relationships/hyperlink" Target="https://www.sec.gov/Archives/edgar/data/1520262/000156459022026586/alks-10q_20220630.htm" TargetMode="External" Id="rId7654"/><Relationship Type="http://schemas.openxmlformats.org/officeDocument/2006/relationships/hyperlink" Target="https://www.sec.gov/Archives/edgar/data/1520262/000095017022021003/alks-20220930.htm" TargetMode="External" Id="rId7655"/><Relationship Type="http://schemas.openxmlformats.org/officeDocument/2006/relationships/hyperlink" Target="https://www.sec.gov/Archives/edgar/data/1520262/000156459023001975/alks-ex991_7.htm" TargetMode="External" Id="rId7656"/><Relationship Type="http://schemas.openxmlformats.org/officeDocument/2006/relationships/hyperlink" Target="https://www.sec.gov/Archives/edgar/data/1520262/000156459023006240/alks-10q_20230331.htm" TargetMode="External" Id="rId7657"/><Relationship Type="http://schemas.openxmlformats.org/officeDocument/2006/relationships/hyperlink" Target="https://www.sec.gov/Archives/edgar/data/1520262/000095017023034725/alks-20230630.htm" TargetMode="External" Id="rId7658"/><Relationship Type="http://schemas.openxmlformats.org/officeDocument/2006/relationships/hyperlink" Target="https://www.sec.gov/Archives/edgar/data/1520262/000095017023055178/alks-20230930.htm" TargetMode="External" Id="rId7659"/><Relationship Type="http://schemas.openxmlformats.org/officeDocument/2006/relationships/hyperlink" Target="https://www.sec.gov/Archives/edgar/data/1520262/000095017024015597/alks-ex99_1.htm" TargetMode="External" Id="rId7660"/><Relationship Type="http://schemas.openxmlformats.org/officeDocument/2006/relationships/hyperlink" Target="https://www.sec.gov/Archives/edgar/data/1520262/000095017024051397/alks-20240331.htm" TargetMode="External" Id="rId7661"/><Relationship Type="http://schemas.openxmlformats.org/officeDocument/2006/relationships/hyperlink" Target="https://www.sec.gov/Archives/edgar/data/1520262/000095017024085873/alks-20240630.htm" TargetMode="External" Id="rId7662"/><Relationship Type="http://schemas.openxmlformats.org/officeDocument/2006/relationships/hyperlink" Target="https://www.sec.gov/Archives/edgar/data/1520262/000095017024116872/alks-20240930.htm" TargetMode="External" Id="rId7663"/><Relationship Type="http://schemas.openxmlformats.org/officeDocument/2006/relationships/hyperlink" Target="https://www.sec.gov/Archives/edgar/data/1520262/000095017025018402/alks-ex99_1.htm" TargetMode="External" Id="rId7664"/><Relationship Type="http://schemas.openxmlformats.org/officeDocument/2006/relationships/hyperlink" Target="https://www.sec.gov/Archives/edgar/data/1520262/000095017025061817/alks-20250331.htm" TargetMode="External" Id="rId7665"/><Relationship Type="http://schemas.openxmlformats.org/officeDocument/2006/relationships/hyperlink" Target="https://www.sec.gov/Archives/edgar/data/1520262/000095017025099409/alks-20250630.htm" TargetMode="External" Id="rId7666"/><Relationship Type="http://schemas.openxmlformats.org/officeDocument/2006/relationships/hyperlink" Target="https://www.sec.gov/Archives/edgar/data/1520262/000119312525252524/alks-20250930.htm" TargetMode="External" Id="rId7667"/><Relationship Type="http://schemas.openxmlformats.org/officeDocument/2006/relationships/hyperlink" Target="https://www.sec.gov/Archives/edgar/data/1520262/000119312526068512/alks-ex99_1.htm" TargetMode="External" Id="rId7668"/><Relationship Type="http://schemas.openxmlformats.org/officeDocument/2006/relationships/hyperlink" Target="https://www.sec.gov/Archives/edgar/data/1520262/000119312526206534/alks-20260331.htm" TargetMode="External" Id="rId7669"/><Relationship Type="http://schemas.openxmlformats.org/officeDocument/2006/relationships/hyperlink" Target="https://www.sec.gov/Archives/edgar/data/1520262/000119312526319022/alks-20260630.htm" TargetMode="External" Id="rId7670"/><Relationship Type="http://schemas.openxmlformats.org/officeDocument/2006/relationships/hyperlink" Target="https://www.sec.gov/Archives/edgar/data/200406/000020040612000081/jnj41201210q.htm" TargetMode="External" Id="rId7671"/><Relationship Type="http://schemas.openxmlformats.org/officeDocument/2006/relationships/hyperlink" Target="https://www.sec.gov/Archives/edgar/data/200406/000020040612000119/jnj2q71201210q.htm" TargetMode="External" Id="rId7672"/><Relationship Type="http://schemas.openxmlformats.org/officeDocument/2006/relationships/hyperlink" Target="https://www.sec.gov/Archives/edgar/data/200406/000020040612000140/jnj3q930201210q.htm" TargetMode="External" Id="rId7673"/><Relationship Type="http://schemas.openxmlformats.org/officeDocument/2006/relationships/hyperlink" Target="https://www.sec.gov/Archives/edgar/data/200406/000020040613000038/ex13-form10xk20121230.htm" TargetMode="External" Id="rId7674"/><Relationship Type="http://schemas.openxmlformats.org/officeDocument/2006/relationships/hyperlink" Target="https://www.sec.gov/Archives/edgar/data/200406/000020040613000057/a1q10q3-31x13.htm" TargetMode="External" Id="rId7675"/><Relationship Type="http://schemas.openxmlformats.org/officeDocument/2006/relationships/hyperlink" Target="https://www.sec.gov/Archives/edgar/data/200406/000020040613000091/a2q10q6-30x13.htm" TargetMode="External" Id="rId7676"/><Relationship Type="http://schemas.openxmlformats.org/officeDocument/2006/relationships/hyperlink" Target="https://www.sec.gov/Archives/edgar/data/200406/000020040613000112/a3q10q9-29x13.htm" TargetMode="External" Id="rId7677"/><Relationship Type="http://schemas.openxmlformats.org/officeDocument/2006/relationships/hyperlink" Target="https://www.sec.gov/Archives/edgar/data/200406/000020040614000033/ex13-form10xk20131229.htm" TargetMode="External" Id="rId7678"/><Relationship Type="http://schemas.openxmlformats.org/officeDocument/2006/relationships/hyperlink" Target="https://www.sec.gov/Archives/edgar/data/200406/000020040614000047/a1q10q3-30x14.htm" TargetMode="External" Id="rId7679"/><Relationship Type="http://schemas.openxmlformats.org/officeDocument/2006/relationships/hyperlink" Target="https://www.sec.gov/Archives/edgar/data/200406/000020040614000089/a2q10q6-29x14.htm" TargetMode="External" Id="rId7680"/><Relationship Type="http://schemas.openxmlformats.org/officeDocument/2006/relationships/hyperlink" Target="https://www.sec.gov/Archives/edgar/data/200406/000020040614000097/a3q10q9-28x14.htm" TargetMode="External" Id="rId7681"/><Relationship Type="http://schemas.openxmlformats.org/officeDocument/2006/relationships/hyperlink" Target="https://www.sec.gov/Archives/edgar/data/200406/000020040615000004/ex13-form10xk20141228.htm" TargetMode="External" Id="rId7682"/><Relationship Type="http://schemas.openxmlformats.org/officeDocument/2006/relationships/hyperlink" Target="https://www.sec.gov/Archives/edgar/data/200406/000020040615000019/a1q10q3-29x15.htm" TargetMode="External" Id="rId7683"/><Relationship Type="http://schemas.openxmlformats.org/officeDocument/2006/relationships/hyperlink" Target="https://www.sec.gov/Archives/edgar/data/200406/000020040615000044/a2q10q6-28x15.htm" TargetMode="External" Id="rId7684"/><Relationship Type="http://schemas.openxmlformats.org/officeDocument/2006/relationships/hyperlink" Target="https://www.sec.gov/Archives/edgar/data/200406/000020040615000060/a3q10q9-27x15.htm" TargetMode="External" Id="rId7685"/><Relationship Type="http://schemas.openxmlformats.org/officeDocument/2006/relationships/hyperlink" Target="https://www.sec.gov/Archives/edgar/data/200406/000020040616000071/form10-k20160103.htm" TargetMode="External" Id="rId7686"/><Relationship Type="http://schemas.openxmlformats.org/officeDocument/2006/relationships/hyperlink" Target="https://www.sec.gov/Archives/edgar/data/200406/000020040616000084/a1q10q4-03x16.htm" TargetMode="External" Id="rId7687"/><Relationship Type="http://schemas.openxmlformats.org/officeDocument/2006/relationships/hyperlink" Target="https://www.sec.gov/Archives/edgar/data/200406/000020040616000105/a2q10q7-03x16.htm" TargetMode="External" Id="rId7688"/><Relationship Type="http://schemas.openxmlformats.org/officeDocument/2006/relationships/hyperlink" Target="https://www.sec.gov/Archives/edgar/data/200406/000020040616000112/a3q10q10-02x16.htm" TargetMode="External" Id="rId7689"/><Relationship Type="http://schemas.openxmlformats.org/officeDocument/2006/relationships/hyperlink" Target="https://www.sec.gov/Archives/edgar/data/200406/000020040617000006/form10-k20170101.htm" TargetMode="External" Id="rId7690"/><Relationship Type="http://schemas.openxmlformats.org/officeDocument/2006/relationships/hyperlink" Target="https://www.sec.gov/Archives/edgar/data/200406/000020040617000024/a1q10q04-02x17.htm" TargetMode="External" Id="rId7691"/><Relationship Type="http://schemas.openxmlformats.org/officeDocument/2006/relationships/hyperlink" Target="https://www.sec.gov/Archives/edgar/data/200406/000020040617000042/a2q10q07-02x17.htm" TargetMode="External" Id="rId7692"/><Relationship Type="http://schemas.openxmlformats.org/officeDocument/2006/relationships/hyperlink" Target="https://www.sec.gov/Archives/edgar/data/200406/000020040617000052/a3q10q10-01x17.htm" TargetMode="External" Id="rId7693"/><Relationship Type="http://schemas.openxmlformats.org/officeDocument/2006/relationships/hyperlink" Target="https://www.sec.gov/Archives/edgar/data/200406/000020040618000005/form10-k20171231.htm" TargetMode="External" Id="rId7694"/><Relationship Type="http://schemas.openxmlformats.org/officeDocument/2006/relationships/hyperlink" Target="https://s203.q4cdn.com/636242992/files/doc_financials/2018/q1/Sales_of_Key_Products_Franchises_1Q2018.pdf" TargetMode="External" Id="rId7695"/><Relationship Type="http://schemas.openxmlformats.org/officeDocument/2006/relationships/hyperlink" Target="https://s203.q4cdn.com/636242992/files/doc_financials/2018/q2/Sales_of_Key_Products_Franchises_2Q2018.pdf" TargetMode="External" Id="rId7696"/><Relationship Type="http://schemas.openxmlformats.org/officeDocument/2006/relationships/hyperlink" Target="https://s203.q4cdn.com/636242992/files/doc_financials/2018/q3/3Q2018_Sales_of_Key_Products_Franchises_3Q2018.pdf" TargetMode="External" Id="rId7697"/><Relationship Type="http://schemas.openxmlformats.org/officeDocument/2006/relationships/hyperlink" Target="https://s203.q4cdn.com/636242992/files/doc_financials/2018/q4/Sales-of-Key-Products-Franchises-4Q2018.pdf" TargetMode="External" Id="rId7698"/><Relationship Type="http://schemas.openxmlformats.org/officeDocument/2006/relationships/hyperlink" Target="https://s203.q4cdn.com/636242992/files/doc_financials/2019/q1/1Q19-Press-Release-with-attachments.pdf" TargetMode="External" Id="rId7699"/><Relationship Type="http://schemas.openxmlformats.org/officeDocument/2006/relationships/hyperlink" Target="https://s203.q4cdn.com/636242992/files/doc_financials/2019/q2/Sales-of-Key-Products-Franchises-2Q2019.pdf" TargetMode="External" Id="rId7700"/><Relationship Type="http://schemas.openxmlformats.org/officeDocument/2006/relationships/hyperlink" Target="https://s203.q4cdn.com/636242992/files/doc_financials/2019/q3/Sales-of-Key-Products-Franchises-3Q2019.pdf" TargetMode="External" Id="rId7701"/><Relationship Type="http://schemas.openxmlformats.org/officeDocument/2006/relationships/hyperlink" Target="https://s203.q4cdn.com/636242992/files/doc_financials/2019/q4/Sales-of-Key-Products-Franchises-4Q2019.pdf" TargetMode="External" Id="rId7702"/><Relationship Type="http://schemas.openxmlformats.org/officeDocument/2006/relationships/hyperlink" Target="https://s203.q4cdn.com/636242992/files/doc_financials/2020/q1/Sales-of-Key-Products-Franchises-1Q2020.pdf" TargetMode="External" Id="rId7703"/><Relationship Type="http://schemas.openxmlformats.org/officeDocument/2006/relationships/hyperlink" Target="https://s203.q4cdn.com/636242992/files/doc_financials/2020/q2/Sales-of-Key-Products-Franchises-2Q20.pdf" TargetMode="External" Id="rId7704"/><Relationship Type="http://schemas.openxmlformats.org/officeDocument/2006/relationships/hyperlink" Target="https://s203.q4cdn.com/636242992/files/doc_financials/2020/q3/Sales-of-Key-Products-Franchises-3Q2020.pdf" TargetMode="External" Id="rId7705"/><Relationship Type="http://schemas.openxmlformats.org/officeDocument/2006/relationships/hyperlink" Target="https://s203.q4cdn.com/636242992/files/doc_financials/2020/q4/Sales-of-Key-Products-Franchises-4Q2020.pdf" TargetMode="External" Id="rId7706"/><Relationship Type="http://schemas.openxmlformats.org/officeDocument/2006/relationships/hyperlink" Target="https://s203.q4cdn.com/636242992/files/doc_financials/2021/q1/Sales-of-Key-Products-Franchises-1Q2021.pdf" TargetMode="External" Id="rId7707"/><Relationship Type="http://schemas.openxmlformats.org/officeDocument/2006/relationships/hyperlink" Target="https://s203.q4cdn.com/636242992/files/doc_financials/2021/q2/Sales-of-Key-Products-Franchises-2Q2021.pdf" TargetMode="External" Id="rId7708"/><Relationship Type="http://schemas.openxmlformats.org/officeDocument/2006/relationships/hyperlink" Target="https://s203.q4cdn.com/636242992/files/doc_financials/2021/q3/JNJ-Sales-of-Key-Products-Franchises-3Q2021.pdf" TargetMode="External" Id="rId7709"/><Relationship Type="http://schemas.openxmlformats.org/officeDocument/2006/relationships/hyperlink" Target="https://s203.q4cdn.com/636242992/files/doc_financials/2021/q4/Sales-of-Key-Products-Franchises-4Q2021.pdf" TargetMode="External" Id="rId7710"/><Relationship Type="http://schemas.openxmlformats.org/officeDocument/2006/relationships/hyperlink" Target="https://s203.q4cdn.com/636242992/files/doc_financials/2022/q1/Sales-of-Key-Products-Franchises-1Q2022.pdf" TargetMode="External" Id="rId7711"/><Relationship Type="http://schemas.openxmlformats.org/officeDocument/2006/relationships/hyperlink" Target="https://s203.q4cdn.com/636242992/files/doc_financials/2022/q2/2Q22-Other-Financial-Disclosures.pdf" TargetMode="External" Id="rId7712"/><Relationship Type="http://schemas.openxmlformats.org/officeDocument/2006/relationships/hyperlink" Target="https://s203.q4cdn.com/636242992/files/doc_financials/2022/q3/3Q22-Other-Financial-Disclosures.pdf" TargetMode="External" Id="rId7713"/><Relationship Type="http://schemas.openxmlformats.org/officeDocument/2006/relationships/hyperlink" Target="https://s203.q4cdn.com/636242992/files/doc_financials/2022/q4/4Q22-Other-Financial-Disclosures.pdf" TargetMode="External" Id="rId7714"/><Relationship Type="http://schemas.openxmlformats.org/officeDocument/2006/relationships/hyperlink" Target="https://s203.q4cdn.com/636242992/files/doc_financials/2023/q1/1Q23-Other-Financial-Disclosures.pdf" TargetMode="External" Id="rId7715"/><Relationship Type="http://schemas.openxmlformats.org/officeDocument/2006/relationships/hyperlink" Target="https://www.investor.jnj.com/files/doc_financials/2023/q2/0000200406-23-000082.pdf" TargetMode="External" Id="rId7716"/><Relationship Type="http://schemas.openxmlformats.org/officeDocument/2006/relationships/hyperlink" Target="https://s203.q4cdn.com/636242992/files/doc_financials/2023/q3/3Q23-Other-Financial-Disclosures-PDF.pdf" TargetMode="External" Id="rId7717"/><Relationship Type="http://schemas.openxmlformats.org/officeDocument/2006/relationships/hyperlink" Target="https://s203.q4cdn.com/636242992/files/doc_financials/2023/q4/4Q23-Other-Financial-Disclosures.pdf" TargetMode="External" Id="rId7718"/><Relationship Type="http://schemas.openxmlformats.org/officeDocument/2006/relationships/hyperlink" Target="https://s203.q4cdn.com/636242992/files/doc_financials/2024/q1/1Q24-Other-Financial-Disclosures.pdf" TargetMode="External" Id="rId7719"/><Relationship Type="http://schemas.openxmlformats.org/officeDocument/2006/relationships/hyperlink" Target="https://s203.q4cdn.com/636242992/files/doc_financials/2024/q2/PROTECTED-2Q24-Other-Financial-Disclosures.pdf" TargetMode="External" Id="rId7720"/><Relationship Type="http://schemas.openxmlformats.org/officeDocument/2006/relationships/hyperlink" Target="https://s203.q4cdn.com/636242992/files/doc_financials/2024/q3/PROTECTED-3Q24-Other-Financial-Disclosures.pdf" TargetMode="External" Id="rId7721"/><Relationship Type="http://schemas.openxmlformats.org/officeDocument/2006/relationships/hyperlink" Target="https://s203.q4cdn.com/636242992/files/doc_financials/2024/q4/PROTECTED-4Q24-Other-Financial-Disclosures.pdf" TargetMode="External" Id="rId7722"/><Relationship Type="http://schemas.openxmlformats.org/officeDocument/2006/relationships/hyperlink" Target="https://s203.q4cdn.com/636242992/files/doc_financials/2025/q1/1Q25-Other-Financial-Disclosures.pdf" TargetMode="External" Id="rId7723"/><Relationship Type="http://schemas.openxmlformats.org/officeDocument/2006/relationships/hyperlink" Target="https://s203.q4cdn.com/636242992/files/doc_financials/2025/q2/2Q25-Other-Financial-Disclosures.pdf" TargetMode="External" Id="rId7724"/><Relationship Type="http://schemas.openxmlformats.org/officeDocument/2006/relationships/hyperlink" Target="https://s203.q4cdn.com/636242992/files/doc_financials/2025/q3/3Q25-Other-Financial-Disclosures.pdf" TargetMode="External" Id="rId7725"/><Relationship Type="http://schemas.openxmlformats.org/officeDocument/2006/relationships/hyperlink" Target="https://s203.q4cdn.com/636242992/files/doc_financials/2025/q4/4Q25-Other-Financial-Disclosures.pdf" TargetMode="External" Id="rId7726"/><Relationship Type="http://schemas.openxmlformats.org/officeDocument/2006/relationships/hyperlink" Target="https://s203.q4cdn.com/636242992/files/doc_financials/2026/q1/1Q26-Other-Financial-Disclosures.pdf" TargetMode="External" Id="rId7727"/><Relationship Type="http://schemas.openxmlformats.org/officeDocument/2006/relationships/hyperlink" Target="https://s203.q4cdn.com/636242992/files/doc_financials/2026/q2/2Q26-Other-Financial-Disclosures.pdf" TargetMode="External" Id="rId7728"/><Relationship Type="http://schemas.openxmlformats.org/officeDocument/2006/relationships/hyperlink" Target="https://www.sec.gov/Archives/edgar/data/1579428/000095017024019118/axsm-20231231.htm" TargetMode="External" Id="rId7729"/><Relationship Type="http://schemas.openxmlformats.org/officeDocument/2006/relationships/hyperlink" Target="https://www.sec.gov/Archives/edgar/data/1579428/000095017024053697/axsm-20240331.htm" TargetMode="External" Id="rId7730"/><Relationship Type="http://schemas.openxmlformats.org/officeDocument/2006/relationships/hyperlink" Target="https://www.sec.gov/Archives/edgar/data/1579428/000095017024090828/axsm-20240630.htm" TargetMode="External" Id="rId7731"/><Relationship Type="http://schemas.openxmlformats.org/officeDocument/2006/relationships/hyperlink" Target="https://www.sec.gov/Archives/edgar/data/1579428/000095017023059470/axsm-20230930.htm" TargetMode="External" Id="rId7732"/><Relationship Type="http://schemas.openxmlformats.org/officeDocument/2006/relationships/hyperlink" Target="https://www.sec.gov/Archives/edgar/data/1579428/000095017024019118/axsm-20231231.htm" TargetMode="External" Id="rId7733"/><Relationship Type="http://schemas.openxmlformats.org/officeDocument/2006/relationships/hyperlink" Target="https://www.sec.gov/Archives/edgar/data/1579428/000095017024053697/axsm-20240331.htm" TargetMode="External" Id="rId7734"/><Relationship Type="http://schemas.openxmlformats.org/officeDocument/2006/relationships/hyperlink" Target="https://www.sec.gov/Archives/edgar/data/1579428/000095017024090828/axsm-20240630.htm" TargetMode="External" Id="rId7735"/><Relationship Type="http://schemas.openxmlformats.org/officeDocument/2006/relationships/hyperlink" Target="https://www.sec.gov/Archives/edgar/data/1579428/000095017024124758/axsm-20240930.htm" TargetMode="External" Id="rId7736"/><Relationship Type="http://schemas.openxmlformats.org/officeDocument/2006/relationships/hyperlink" Target="https://www.sec.gov/Archives/edgar/data/1579428/000095017025022457/axsm-20241231.htm" TargetMode="External" Id="rId7737"/><Relationship Type="http://schemas.openxmlformats.org/officeDocument/2006/relationships/hyperlink" Target="https://www.sec.gov/Archives/edgar/data/1579428/000095017025063634/axsm-20250331.htm" TargetMode="External" Id="rId7738"/><Relationship Type="http://schemas.openxmlformats.org/officeDocument/2006/relationships/hyperlink" Target="https://www.sec.gov/Archives/edgar/data/1579428/000095017025102148/axsm-20250630.htm" TargetMode="External" Id="rId7739"/><Relationship Type="http://schemas.openxmlformats.org/officeDocument/2006/relationships/hyperlink" Target="https://www.sec.gov/Archives/edgar/data/1579428/000119312525262664/axsm-20250930.htm" TargetMode="External" Id="rId7740"/><Relationship Type="http://schemas.openxmlformats.org/officeDocument/2006/relationships/hyperlink" Target="https://www.sec.gov/Archives/edgar/data/1579428/000119312526064267/axsm-20251231.htm" TargetMode="External" Id="rId7741"/><Relationship Type="http://schemas.openxmlformats.org/officeDocument/2006/relationships/hyperlink" Target="https://www.sec.gov/Archives/edgar/data/1579428/000119312526204274/axsm-20260331.htm" TargetMode="External" Id="rId7742"/><Relationship Type="http://schemas.openxmlformats.org/officeDocument/2006/relationships/hyperlink" Target="https://www.sec.gov/Archives/edgar/data/1579428/000119312526342360/axsm-20260630.htm" TargetMode="External" Id="rId7743"/><Relationship Type="http://schemas.openxmlformats.org/officeDocument/2006/relationships/hyperlink" Target="https://www.sec.gov/Archives/edgar/data/1597553/000119312519213484/d787954dex991.htm" TargetMode="External" Id="rId7744"/><Relationship Type="http://schemas.openxmlformats.org/officeDocument/2006/relationships/hyperlink" Target="https://www.sec.gov/Archives/edgar/data/1597553/000119312519289188/d830791dex991.htm" TargetMode="External" Id="rId7745"/><Relationship Type="http://schemas.openxmlformats.org/officeDocument/2006/relationships/hyperlink" Target="https://www.sec.gov/Archives/edgar/data/1597553/000119312520050968/d896828dex991.htm" TargetMode="External" Id="rId7746"/><Relationship Type="http://schemas.openxmlformats.org/officeDocument/2006/relationships/hyperlink" Target="https://www.sec.gov/Archives/edgar/data/1597553/000119312520136314/d924575dex991.htm" TargetMode="External" Id="rId7747"/><Relationship Type="http://schemas.openxmlformats.org/officeDocument/2006/relationships/hyperlink" Target="https://www.sec.gov/Archives/edgar/data/1597553/000119312520214068/d70245dex991.htm" TargetMode="External" Id="rId7748"/><Relationship Type="http://schemas.openxmlformats.org/officeDocument/2006/relationships/hyperlink" Target="https://www.sec.gov/Archives/edgar/data/1597553/000119312520286184/d22329dex991.htm" TargetMode="External" Id="rId7749"/><Relationship Type="http://schemas.openxmlformats.org/officeDocument/2006/relationships/hyperlink" Target="https://www.sec.gov/Archives/edgar/data/1597553/000119312521053319/d138718dex991.htm" TargetMode="External" Id="rId7750"/><Relationship Type="http://schemas.openxmlformats.org/officeDocument/2006/relationships/hyperlink" Target="https://www.sec.gov/Archives/edgar/data/1597553/000119312521148949/d390904dex991.htm" TargetMode="External" Id="rId7751"/><Relationship Type="http://schemas.openxmlformats.org/officeDocument/2006/relationships/hyperlink" Target="https://www.sec.gov/Archives/edgar/data/1597553/000119312521233986/d183419dex991.htm" TargetMode="External" Id="rId7752"/><Relationship Type="http://schemas.openxmlformats.org/officeDocument/2006/relationships/hyperlink" Target="https://www.sec.gov/Archives/edgar/data/1597553/000119312521316196/d408724dex991.htm" TargetMode="External" Id="rId7753"/><Relationship Type="http://schemas.openxmlformats.org/officeDocument/2006/relationships/hyperlink" Target="https://www.sec.gov/Archives/edgar/data/1597553/000119312522050999/d106939dex991.htm" TargetMode="External" Id="rId7754"/><Relationship Type="http://schemas.openxmlformats.org/officeDocument/2006/relationships/hyperlink" Target="https://www.sec.gov/Archives/edgar/data/1597553/000119312522137531/d228771dex991.htm" TargetMode="External" Id="rId7755"/><Relationship Type="http://schemas.openxmlformats.org/officeDocument/2006/relationships/hyperlink" Target="https://www.sec.gov/Archives/edgar/data/1597553/000119312522209327/d378724dex991.htm" TargetMode="External" Id="rId7756"/><Relationship Type="http://schemas.openxmlformats.org/officeDocument/2006/relationships/hyperlink" Target="https://www.sec.gov/Archives/edgar/data/1597553/000119312522279622/d391592dex991.htm" TargetMode="External" Id="rId7757"/><Relationship Type="http://schemas.openxmlformats.org/officeDocument/2006/relationships/hyperlink" Target="https://www.sec.gov/Archives/edgar/data/1597553/000119312523040668/d455825dex991.htm" TargetMode="External" Id="rId7758"/><Relationship Type="http://schemas.openxmlformats.org/officeDocument/2006/relationships/hyperlink" Target="https://www.sec.gov/Archives/edgar/data/1597553/000119312523131245/d504843dex991.htm" TargetMode="External" Id="rId7759"/><Relationship Type="http://schemas.openxmlformats.org/officeDocument/2006/relationships/hyperlink" Target="https://www.sec.gov/Archives/edgar/data/1597553/000119312523204408/d538591dex991.htm" TargetMode="External" Id="rId7760"/><Relationship Type="http://schemas.openxmlformats.org/officeDocument/2006/relationships/hyperlink" Target="https://www.sec.gov/Archives/edgar/data/1597553/000119312523271897/d419552dex991.htm" TargetMode="External" Id="rId7761"/><Relationship Type="http://schemas.openxmlformats.org/officeDocument/2006/relationships/hyperlink" Target="https://www.sec.gov/Archives/edgar/data/1597553/000119312524034942/d744266dex991.htm" TargetMode="External" Id="rId7762"/><Relationship Type="http://schemas.openxmlformats.org/officeDocument/2006/relationships/hyperlink" Target="https://www.sec.gov/Archives/edgar/data/1597553/000119312524111481/d800679dex991.htm" TargetMode="External" Id="rId7763"/><Relationship Type="http://schemas.openxmlformats.org/officeDocument/2006/relationships/hyperlink" Target="https://www.sec.gov/Archives/edgar/data/1597553/000119312524189930/d857331dex991.htm" TargetMode="External" Id="rId7764"/><Relationship Type="http://schemas.openxmlformats.org/officeDocument/2006/relationships/hyperlink" Target="https://www.sec.gov/Archives/edgar/data/1597553/000119312524246535/d856425dex991.htm" TargetMode="External" Id="rId7765"/><Relationship Type="http://schemas.openxmlformats.org/officeDocument/2006/relationships/hyperlink" Target="https://www.sec.gov/Archives/edgar/data/1597553/000119312525024319/d933485dex991.htm" TargetMode="External" Id="rId7766"/><Relationship Type="http://schemas.openxmlformats.org/officeDocument/2006/relationships/hyperlink" Target="https://www.sec.gov/Archives/edgar/data/882796/000162828023016458/bcrx-20230331.htm" TargetMode="External" Id="rId7767"/><Relationship Type="http://schemas.openxmlformats.org/officeDocument/2006/relationships/hyperlink" Target="https://www.sec.gov/Archives/edgar/data/882796/000162828023027820/bcrx-20230630.htm" TargetMode="External" Id="rId7768"/><Relationship Type="http://schemas.openxmlformats.org/officeDocument/2006/relationships/hyperlink" Target="https://www.sec.gov/Archives/edgar/data/882796/000162828023037847/bcrx-20230930.htm" TargetMode="External" Id="rId7769"/><Relationship Type="http://schemas.openxmlformats.org/officeDocument/2006/relationships/hyperlink" Target="https://www.sec.gov/Archives/edgar/data/882796/000162828024007205/bcrx-20231231.htm" TargetMode="External" Id="rId7770"/><Relationship Type="http://schemas.openxmlformats.org/officeDocument/2006/relationships/hyperlink" Target="https://www.sec.gov/Archives/edgar/data/882796/000162828023016458/bcrx-20230331.htm" TargetMode="External" Id="rId7771"/><Relationship Type="http://schemas.openxmlformats.org/officeDocument/2006/relationships/hyperlink" Target="https://www.sec.gov/Archives/edgar/data/882796/000162828023027820/bcrx-20230630.htm" TargetMode="External" Id="rId7772"/><Relationship Type="http://schemas.openxmlformats.org/officeDocument/2006/relationships/hyperlink" Target="https://www.sec.gov/Archives/edgar/data/882796/000162828023037847/bcrx-20230930.htm" TargetMode="External" Id="rId7773"/><Relationship Type="http://schemas.openxmlformats.org/officeDocument/2006/relationships/hyperlink" Target="https://www.sec.gov/Archives/edgar/data/882796/000162828024007205/bcrx-20231231.htm" TargetMode="External" Id="rId7774"/><Relationship Type="http://schemas.openxmlformats.org/officeDocument/2006/relationships/hyperlink" Target="https://www.sec.gov/Archives/edgar/data/882796/000162828024021069/bcrx-20240331.htm" TargetMode="External" Id="rId7775"/><Relationship Type="http://schemas.openxmlformats.org/officeDocument/2006/relationships/hyperlink" Target="https://www.sec.gov/Archives/edgar/data/882796/000162828024035170/bcrx-20240630.htm" TargetMode="External" Id="rId7776"/><Relationship Type="http://schemas.openxmlformats.org/officeDocument/2006/relationships/hyperlink" Target="https://www.sec.gov/Archives/edgar/data/882796/000162828024045364/bcrx-20240930.htm" TargetMode="External" Id="rId7777"/><Relationship Type="http://schemas.openxmlformats.org/officeDocument/2006/relationships/hyperlink" Target="https://www.sec.gov/Archives/edgar/data/882796/000162828025007715/bcrx-20241231.htm" TargetMode="External" Id="rId7778"/><Relationship Type="http://schemas.openxmlformats.org/officeDocument/2006/relationships/hyperlink" Target="https://www.sec.gov/Archives/edgar/data/882796/000162828025022658/bcrx-20250331.htm" TargetMode="External" Id="rId7779"/><Relationship Type="http://schemas.openxmlformats.org/officeDocument/2006/relationships/hyperlink" Target="https://www.sec.gov/Archives/edgar/data/882796/000162828025037795/bcrx-20250630.htm" TargetMode="External" Id="rId7780"/><Relationship Type="http://schemas.openxmlformats.org/officeDocument/2006/relationships/hyperlink" Target="https://www.sec.gov/Archives/edgar/data/882796/000162828025048785/bcrx-20250930.htm" TargetMode="External" Id="rId7781"/><Relationship Type="http://schemas.openxmlformats.org/officeDocument/2006/relationships/hyperlink" Target="https://www.sec.gov/Archives/edgar/data/882796/000162828026012240/bcrx-20251231.htm" TargetMode="External" Id="rId7782"/><Relationship Type="http://schemas.openxmlformats.org/officeDocument/2006/relationships/hyperlink" Target="https://www.sec.gov/Archives/edgar/data/14272/000001427220000166/q12020ex991.htm" TargetMode="External" Id="rId7783"/><Relationship Type="http://schemas.openxmlformats.org/officeDocument/2006/relationships/hyperlink" Target="https://www.sec.gov/Archives/edgar/data/14272/000001427220000227/q22020ex991.htm" TargetMode="External" Id="rId7784"/><Relationship Type="http://schemas.openxmlformats.org/officeDocument/2006/relationships/hyperlink" Target="https://www.sec.gov/Archives/edgar/data/14272/000001427220000277/q32020ex991.htm" TargetMode="External" Id="rId7785"/><Relationship Type="http://schemas.openxmlformats.org/officeDocument/2006/relationships/hyperlink" Target="https://www.sec.gov/Archives/edgar/data/14272/000001427221000058/q42020ex991.htm" TargetMode="External" Id="rId7786"/><Relationship Type="http://schemas.openxmlformats.org/officeDocument/2006/relationships/hyperlink" Target="https://www.sec.gov/Archives/edgar/data/14272/000001427221000124/q12021ex991.htm" TargetMode="External" Id="rId7787"/><Relationship Type="http://schemas.openxmlformats.org/officeDocument/2006/relationships/hyperlink" Target="https://www.sec.gov/Archives/edgar/data/14272/000001427221000184/q22021ex991.htm" TargetMode="External" Id="rId7788"/><Relationship Type="http://schemas.openxmlformats.org/officeDocument/2006/relationships/hyperlink" Target="https://www.sec.gov/Archives/edgar/data/14272/000001427221000223/q32021ex991.htm" TargetMode="External" Id="rId7789"/><Relationship Type="http://schemas.openxmlformats.org/officeDocument/2006/relationships/hyperlink" Target="https://www.sec.gov/Archives/edgar/data/14272/000001427222000047/q42021ex991.htm" TargetMode="External" Id="rId7790"/><Relationship Type="http://schemas.openxmlformats.org/officeDocument/2006/relationships/hyperlink" Target="https://www.sec.gov/Archives/edgar/data/14272/000001427222000112/q12022ex991.htm" TargetMode="External" Id="rId7791"/><Relationship Type="http://schemas.openxmlformats.org/officeDocument/2006/relationships/hyperlink" Target="https://www.sec.gov/Archives/edgar/data/14272/000001427222000164/q22022ex991.htm" TargetMode="External" Id="rId7792"/><Relationship Type="http://schemas.openxmlformats.org/officeDocument/2006/relationships/hyperlink" Target="https://www.sec.gov/Archives/edgar/data/14272/000001427222000194/q32022ex991.htm" TargetMode="External" Id="rId7793"/><Relationship Type="http://schemas.openxmlformats.org/officeDocument/2006/relationships/hyperlink" Target="https://www.sec.gov/Archives/edgar/data/14272/000001427223000018/q42022ex991.htm" TargetMode="External" Id="rId7794"/><Relationship Type="http://schemas.openxmlformats.org/officeDocument/2006/relationships/hyperlink" Target="https://www.sec.gov/Archives/edgar/data/14272/000001427223000102/q12023ex991.htm" TargetMode="External" Id="rId7795"/><Relationship Type="http://schemas.openxmlformats.org/officeDocument/2006/relationships/hyperlink" Target="https://www.sec.gov/Archives/edgar/data/14272/000001427223000150/q22023ex991-filingversion.htm" TargetMode="External" Id="rId7796"/><Relationship Type="http://schemas.openxmlformats.org/officeDocument/2006/relationships/hyperlink" Target="https://www.sec.gov/Archives/edgar/data/14272/000001427223000179/q32023ex991-filing.htm" TargetMode="External" Id="rId7797"/><Relationship Type="http://schemas.openxmlformats.org/officeDocument/2006/relationships/hyperlink" Target="https://www.sec.gov/Archives/edgar/data/14272/000001427224000020/q42023ex991-filing.htm" TargetMode="External" Id="rId7798"/><Relationship Type="http://schemas.openxmlformats.org/officeDocument/2006/relationships/hyperlink" Target="https://www.sec.gov/Archives/edgar/data/14272/000001427224000094/q12024ex991-filing.htm" TargetMode="External" Id="rId7799"/><Relationship Type="http://schemas.openxmlformats.org/officeDocument/2006/relationships/hyperlink" Target="https://www.sec.gov/Archives/edgar/data/14272/000001427224000121/q22024ex991-filing.htm" TargetMode="External" Id="rId7800"/><Relationship Type="http://schemas.openxmlformats.org/officeDocument/2006/relationships/hyperlink" Target="https://www.sec.gov/Archives/edgar/data/14272/000001427224000145/q32024ex991-filing.htm" TargetMode="External" Id="rId7801"/><Relationship Type="http://schemas.openxmlformats.org/officeDocument/2006/relationships/hyperlink" Target="https://www.sec.gov/Archives/edgar/data/14272/000001427225000037/a2024ex991-filing.htm" TargetMode="External" Id="rId7802"/><Relationship Type="http://schemas.openxmlformats.org/officeDocument/2006/relationships/hyperlink" Target="https://www.sec.gov/Archives/edgar/data/14272/000001427225000089/a2025q1ex991-filing.htm" TargetMode="External" Id="rId7803"/><Relationship Type="http://schemas.openxmlformats.org/officeDocument/2006/relationships/hyperlink" Target="https://www.sec.gov/Archives/edgar/data/14272/000001427225000129/a2025q2ex991-filing.htm" TargetMode="External" Id="rId7804"/><Relationship Type="http://schemas.openxmlformats.org/officeDocument/2006/relationships/hyperlink" Target="https://www.sec.gov/Archives/edgar/data/14272/000001427225000147/a2025q3ex991.htm" TargetMode="External" Id="rId7805"/><Relationship Type="http://schemas.openxmlformats.org/officeDocument/2006/relationships/hyperlink" Target="https://www.sec.gov/Archives/edgar/data/14272/000001427226000002/a2025q4ex991.htm" TargetMode="External" Id="rId7806"/><Relationship Type="http://schemas.openxmlformats.org/officeDocument/2006/relationships/hyperlink" Target="https://www.sec.gov/Archives/edgar/data/14272/000001427226000008/a2026q1ex991.htm" TargetMode="External" Id="rId7807"/><Relationship Type="http://schemas.openxmlformats.org/officeDocument/2006/relationships/hyperlink" Target="https://www.sec.gov/Archives/edgar/data/14272/000001427226000018/a2026q2ex991-filing.htm" TargetMode="External" Id="rId7808"/><Relationship Type="http://schemas.openxmlformats.org/officeDocument/2006/relationships/hyperlink" Target="https://www.sec.gov/Archives/edgar/data/1771910/000177191021000032/adc-20210630_d2.htm" TargetMode="External" Id="rId7809"/><Relationship Type="http://schemas.openxmlformats.org/officeDocument/2006/relationships/hyperlink" Target="https://www.sec.gov/Archives/edgar/data/1771910/000177191021000037/adc-20210930_d2.htm" TargetMode="External" Id="rId7810"/><Relationship Type="http://schemas.openxmlformats.org/officeDocument/2006/relationships/hyperlink" Target="https://www.sec.gov/Archives/edgar/data/1771910/000095010322003914/dp168515_6k-2.htm" TargetMode="External" Id="rId7811"/><Relationship Type="http://schemas.openxmlformats.org/officeDocument/2006/relationships/hyperlink" Target="https://www.sec.gov/Archives/edgar/data/1771910/000177191022000013/adc-20220331_d2.htm" TargetMode="External" Id="rId7812"/><Relationship Type="http://schemas.openxmlformats.org/officeDocument/2006/relationships/hyperlink" Target="https://www.sec.gov/Archives/edgar/data/1771910/000162828022021742/adc-20220630_d2.htm" TargetMode="External" Id="rId7813"/><Relationship Type="http://schemas.openxmlformats.org/officeDocument/2006/relationships/hyperlink" Target="https://www.sec.gov/Archives/edgar/data/1771910/000162828022028752/adc-20220930_d2.htm" TargetMode="External" Id="rId7814"/><Relationship Type="http://schemas.openxmlformats.org/officeDocument/2006/relationships/hyperlink" Target="https://www.sec.gov/Archives/edgar/data/1771910/000095010323003252/dp189780_6k.htm" TargetMode="External" Id="rId7815"/><Relationship Type="http://schemas.openxmlformats.org/officeDocument/2006/relationships/hyperlink" Target="https://www.sec.gov/Archives/edgar/data/1771910/000162828023016603/adc-20230331_d2.htm" TargetMode="External" Id="rId7816"/><Relationship Type="http://schemas.openxmlformats.org/officeDocument/2006/relationships/hyperlink" Target="https://www.sec.gov/Archives/edgar/data/1771910/000162828023027934/adc-20230630_d2.htm" TargetMode="External" Id="rId7817"/><Relationship Type="http://schemas.openxmlformats.org/officeDocument/2006/relationships/hyperlink" Target="https://www.sec.gov/Archives/edgar/data/1771910/000162828023037172/adc-20230930_d2.htm" TargetMode="External" Id="rId7818"/><Relationship Type="http://schemas.openxmlformats.org/officeDocument/2006/relationships/hyperlink" Target="https://www.sec.gov/Archives/edgar/data/1771910/000162828024010843/adc-20231231.htm" TargetMode="External" Id="rId7819"/><Relationship Type="http://schemas.openxmlformats.org/officeDocument/2006/relationships/hyperlink" Target="https://www.sec.gov/Archives/edgar/data/1771910/000162828024020450/adc-20240331.htm" TargetMode="External" Id="rId7820"/><Relationship Type="http://schemas.openxmlformats.org/officeDocument/2006/relationships/hyperlink" Target="https://www.sec.gov/Archives/edgar/data/1771910/000162828024034999/adc-20240630.htm" TargetMode="External" Id="rId7821"/><Relationship Type="http://schemas.openxmlformats.org/officeDocument/2006/relationships/hyperlink" Target="https://www.sec.gov/Archives/edgar/data/1771910/000162828024046050/adc-20240930.htm" TargetMode="External" Id="rId7822"/><Relationship Type="http://schemas.openxmlformats.org/officeDocument/2006/relationships/hyperlink" Target="https://www.sec.gov/Archives/edgar/data/1771910/000162828025015131/adc-20241231.htm" TargetMode="External" Id="rId7823"/><Relationship Type="http://schemas.openxmlformats.org/officeDocument/2006/relationships/hyperlink" Target="https://www.sec.gov/Archives/edgar/data/1771910/000162828025025481/adc-20250331.htm" TargetMode="External" Id="rId7824"/><Relationship Type="http://schemas.openxmlformats.org/officeDocument/2006/relationships/hyperlink" Target="https://www.sec.gov/Archives/edgar/data/1771910/000177191025000008/adc-20250630.htm" TargetMode="External" Id="rId7825"/><Relationship Type="http://schemas.openxmlformats.org/officeDocument/2006/relationships/hyperlink" Target="https://www.sec.gov/Archives/edgar/data/1771910/000162828025051095/adc-20250930.htm" TargetMode="External" Id="rId7826"/><Relationship Type="http://schemas.openxmlformats.org/officeDocument/2006/relationships/hyperlink" Target="https://www.sec.gov/Archives/edgar/data/1771910/000162828026016491/adc-20251231.htm" TargetMode="External" Id="rId7827"/><Relationship Type="http://schemas.openxmlformats.org/officeDocument/2006/relationships/hyperlink" Target="https://www.sec.gov/Archives/edgar/data/1771910/000162828026029819/adc-20260331.htm" TargetMode="External" Id="rId7828"/><Relationship Type="http://schemas.openxmlformats.org/officeDocument/2006/relationships/hyperlink" Target="https://www.sec.gov/Archives/edgar/data/1771910/000162828026056711/adc-20260630.htm" TargetMode="External" Id="rId7829"/><Relationship Type="http://schemas.openxmlformats.org/officeDocument/2006/relationships/hyperlink" Target="https://www.sec.gov/Archives/edgar/data/1492422/000156459021042601/apls-10q_20210630.htm" TargetMode="External" Id="rId7830"/><Relationship Type="http://schemas.openxmlformats.org/officeDocument/2006/relationships/hyperlink" Target="https://www.sec.gov/Archives/edgar/data/1492422/000156459021055235/apls-10q_20210930.htm" TargetMode="External" Id="rId7831"/><Relationship Type="http://schemas.openxmlformats.org/officeDocument/2006/relationships/hyperlink" Target="https://www.sec.gov/Archives/edgar/data/1492422/000156459022007606/apls-10k_20211231.htm" TargetMode="External" Id="rId7832"/><Relationship Type="http://schemas.openxmlformats.org/officeDocument/2006/relationships/hyperlink" Target="https://www.sec.gov/Archives/edgar/data/1492422/000095017022007374/apls-20220331.htm" TargetMode="External" Id="rId7833"/><Relationship Type="http://schemas.openxmlformats.org/officeDocument/2006/relationships/hyperlink" Target="https://www.sec.gov/Archives/edgar/data/1492422/000095017022015500/apls-20220630.htm" TargetMode="External" Id="rId7834"/><Relationship Type="http://schemas.openxmlformats.org/officeDocument/2006/relationships/hyperlink" Target="https://www.sec.gov/Archives/edgar/data/1492422/000095017022022606/apls-20220930.htm" TargetMode="External" Id="rId7835"/><Relationship Type="http://schemas.openxmlformats.org/officeDocument/2006/relationships/hyperlink" Target="https://www.sec.gov/Archives/edgar/data/1492422/000095017023003438/apls-20221231.htm" TargetMode="External" Id="rId7836"/><Relationship Type="http://schemas.openxmlformats.org/officeDocument/2006/relationships/hyperlink" Target="https://www.sec.gov/Archives/edgar/data/1492422/000095017023017819/apls-20230331.htm" TargetMode="External" Id="rId7837"/><Relationship Type="http://schemas.openxmlformats.org/officeDocument/2006/relationships/hyperlink" Target="https://www.sec.gov/Archives/edgar/data/1492422/000095017023035935/apls-20230630.htm" TargetMode="External" Id="rId7838"/><Relationship Type="http://schemas.openxmlformats.org/officeDocument/2006/relationships/hyperlink" Target="https://www.sec.gov/Archives/edgar/data/1492422/000095017023057117/apls-20230930.htm" TargetMode="External" Id="rId7839"/><Relationship Type="http://schemas.openxmlformats.org/officeDocument/2006/relationships/hyperlink" Target="https://www.sec.gov/Archives/edgar/data/1492422/000095017024020614/apls-20231231.htm" TargetMode="External" Id="rId7840"/><Relationship Type="http://schemas.openxmlformats.org/officeDocument/2006/relationships/hyperlink" Target="https://www.sec.gov/Archives/edgar/data/1492422/000095017024053921/apls-20240331.htm" TargetMode="External" Id="rId7841"/><Relationship Type="http://schemas.openxmlformats.org/officeDocument/2006/relationships/hyperlink" Target="https://www.sec.gov/Archives/edgar/data/1492422/000095017024088938/apls-20240630.htm" TargetMode="External" Id="rId7842"/><Relationship Type="http://schemas.openxmlformats.org/officeDocument/2006/relationships/hyperlink" Target="https://www.sec.gov/Archives/edgar/data/1492422/000095017024121062/apls-20240930.htm" TargetMode="External" Id="rId7843"/><Relationship Type="http://schemas.openxmlformats.org/officeDocument/2006/relationships/hyperlink" Target="https://www.sec.gov/Archives/edgar/data/1492422/000095017025029507/apls-20241231.htm" TargetMode="External" Id="rId7844"/><Relationship Type="http://schemas.openxmlformats.org/officeDocument/2006/relationships/hyperlink" Target="https://www.sec.gov/Archives/edgar/data/1492422/000095017025064976/apls-20250331.htm" TargetMode="External" Id="rId7845"/><Relationship Type="http://schemas.openxmlformats.org/officeDocument/2006/relationships/hyperlink" Target="https://www.sec.gov/Archives/edgar/data/1492422/000095017025100545/apls-20250630.htm" TargetMode="External" Id="rId7846"/><Relationship Type="http://schemas.openxmlformats.org/officeDocument/2006/relationships/hyperlink" Target="https://www.sec.gov/Archives/edgar/data/1492422/000119312525257374/apls-20250930.htm" TargetMode="External" Id="rId7847"/><Relationship Type="http://schemas.openxmlformats.org/officeDocument/2006/relationships/hyperlink" Target="https://www.sec.gov/Archives/edgar/data/1492422/000119312526065179/apls-20251231.htm" TargetMode="External" Id="rId7848"/><Relationship Type="http://schemas.openxmlformats.org/officeDocument/2006/relationships/hyperlink" Target="https://www.sec.gov/Archives/edgar/data/1492422/000149242226000108/apls-20260331.htm" TargetMode="External" Id="rId7849"/><Relationship Type="http://schemas.openxmlformats.org/officeDocument/2006/relationships/hyperlink" Target="https://www.sec.gov/Archives/edgar/data/318154/000095012311048073/v58996e10vq.htm" TargetMode="External" Id="rId7850"/><Relationship Type="http://schemas.openxmlformats.org/officeDocument/2006/relationships/hyperlink" Target="https://www.sec.gov/Archives/edgar/data/318154/000095012311074348/v59427e10vq.htm" TargetMode="External" Id="rId7851"/><Relationship Type="http://schemas.openxmlformats.org/officeDocument/2006/relationships/hyperlink" Target="https://www.sec.gov/Archives/edgar/data/318154/000095012310102391/v57086e10vq.htm" TargetMode="External" Id="rId7852"/><Relationship Type="http://schemas.openxmlformats.org/officeDocument/2006/relationships/hyperlink" Target="https://www.sec.gov/Archives/edgar/data/318154/000095012311018800/v57113e10vk.htm" TargetMode="External" Id="rId7853"/><Relationship Type="http://schemas.openxmlformats.org/officeDocument/2006/relationships/hyperlink" Target="https://www.sec.gov/Archives/edgar/data/318154/000095012311048073/v58996e10vq.htm" TargetMode="External" Id="rId7854"/><Relationship Type="http://schemas.openxmlformats.org/officeDocument/2006/relationships/hyperlink" Target="https://www.sec.gov/Archives/edgar/data/318154/000095012311074348/v59427e10vq.htm" TargetMode="External" Id="rId7855"/><Relationship Type="http://schemas.openxmlformats.org/officeDocument/2006/relationships/hyperlink" Target="https://www.sec.gov/Archives/edgar/data/318154/000119312511296147/d241043d10q.htm" TargetMode="External" Id="rId7856"/><Relationship Type="http://schemas.openxmlformats.org/officeDocument/2006/relationships/hyperlink" Target="https://www.sec.gov/Archives/edgar/data/318154/000119312512086670/d241420d10k.htm" TargetMode="External" Id="rId7857"/><Relationship Type="http://schemas.openxmlformats.org/officeDocument/2006/relationships/hyperlink" Target="https://www.sec.gov/Archives/edgar/data/318154/000119312512216282/d312223d10q.htm" TargetMode="External" Id="rId7858"/><Relationship Type="http://schemas.openxmlformats.org/officeDocument/2006/relationships/hyperlink" Target="https://www.sec.gov/Archives/edgar/data/318154/000119312512344279/d351286d10q.htm" TargetMode="External" Id="rId7859"/><Relationship Type="http://schemas.openxmlformats.org/officeDocument/2006/relationships/hyperlink" Target="https://www.sec.gov/Archives/edgar/data/318154/000144530512003469/amgn-2012930x10q.htm" TargetMode="External" Id="rId7860"/><Relationship Type="http://schemas.openxmlformats.org/officeDocument/2006/relationships/hyperlink" Target="https://www.sec.gov/Archives/edgar/data/318154/000144530513000364/amgn-12312012x10k.htm" TargetMode="External" Id="rId7861"/><Relationship Type="http://schemas.openxmlformats.org/officeDocument/2006/relationships/hyperlink" Target="https://www.sec.gov/Archives/edgar/data/318154/000144530513001107/amgn-2013331x10q.htm" TargetMode="External" Id="rId7862"/><Relationship Type="http://schemas.openxmlformats.org/officeDocument/2006/relationships/hyperlink" Target="https://www.sec.gov/Archives/edgar/data/318154/000031815413000008/amgn-2013630x10q.htm" TargetMode="External" Id="rId7863"/><Relationship Type="http://schemas.openxmlformats.org/officeDocument/2006/relationships/hyperlink" Target="https://www.sec.gov/Archives/edgar/data/318154/000031815413000012/amgn-2013930x10q.htm" TargetMode="External" Id="rId7864"/><Relationship Type="http://schemas.openxmlformats.org/officeDocument/2006/relationships/hyperlink" Target="https://www.sec.gov/Archives/edgar/data/318154/000031815414000004/amgn-12312013x10k.htm" TargetMode="External" Id="rId7865"/><Relationship Type="http://schemas.openxmlformats.org/officeDocument/2006/relationships/hyperlink" Target="https://www.sec.gov/Archives/edgar/data/318154/000031815414000008/amgn-2014331x10q.htm" TargetMode="External" Id="rId7866"/><Relationship Type="http://schemas.openxmlformats.org/officeDocument/2006/relationships/hyperlink" Target="https://www.sec.gov/Archives/edgar/data/318154/000031815414000017/amgn-2014630x10q.htm" TargetMode="External" Id="rId7867"/><Relationship Type="http://schemas.openxmlformats.org/officeDocument/2006/relationships/hyperlink" Target="https://www.sec.gov/Archives/edgar/data/318154/000031815414000022/amgn-2014930x10q.htm" TargetMode="External" Id="rId7868"/><Relationship Type="http://schemas.openxmlformats.org/officeDocument/2006/relationships/hyperlink" Target="https://www.sec.gov/Archives/edgar/data/318154/000031815415000005/amgn-12312014x10k.htm" TargetMode="External" Id="rId7869"/><Relationship Type="http://schemas.openxmlformats.org/officeDocument/2006/relationships/hyperlink" Target="https://www.sec.gov/Archives/edgar/data/318154/000031815415000010/amgn-2015331x10q.htm" TargetMode="External" Id="rId7870"/><Relationship Type="http://schemas.openxmlformats.org/officeDocument/2006/relationships/hyperlink" Target="https://www.sec.gov/Archives/edgar/data/318154/000031815415000022/amgn-2015630x10q.htm" TargetMode="External" Id="rId7871"/><Relationship Type="http://schemas.openxmlformats.org/officeDocument/2006/relationships/hyperlink" Target="https://www.sec.gov/Archives/edgar/data/318154/000031815415000025/amgn-2015930x10q.htm" TargetMode="External" Id="rId7872"/><Relationship Type="http://schemas.openxmlformats.org/officeDocument/2006/relationships/hyperlink" Target="https://www.sec.gov/Archives/edgar/data/318154/000031815416000031/amgn-12312015x10k.htm" TargetMode="External" Id="rId7873"/><Relationship Type="http://schemas.openxmlformats.org/officeDocument/2006/relationships/hyperlink" Target="https://www.sec.gov/Archives/edgar/data/318154/000031815416000035/amgn-2016331x10q.htm" TargetMode="External" Id="rId7874"/><Relationship Type="http://schemas.openxmlformats.org/officeDocument/2006/relationships/hyperlink" Target="https://www.sec.gov/Archives/edgar/data/318154/000031815416000046/amgn-2016630x10q.htm" TargetMode="External" Id="rId7875"/><Relationship Type="http://schemas.openxmlformats.org/officeDocument/2006/relationships/hyperlink" Target="https://www.sec.gov/Archives/edgar/data/318154/000031815416000053/amgn-2016930x10q.htm" TargetMode="External" Id="rId7876"/><Relationship Type="http://schemas.openxmlformats.org/officeDocument/2006/relationships/hyperlink" Target="https://www.sec.gov/Archives/edgar/data/318154/000031815417000004/amgn-12312016x10k.htm" TargetMode="External" Id="rId7877"/><Relationship Type="http://schemas.openxmlformats.org/officeDocument/2006/relationships/hyperlink" Target="https://www.sec.gov/Archives/edgar/data/318154/000031815417000009/amgn-2017331x10q.htm" TargetMode="External" Id="rId7878"/><Relationship Type="http://schemas.openxmlformats.org/officeDocument/2006/relationships/hyperlink" Target="https://www.sec.gov/Archives/edgar/data/318154/000031815417000021/amgn-2017630x10q.htm" TargetMode="External" Id="rId7879"/><Relationship Type="http://schemas.openxmlformats.org/officeDocument/2006/relationships/hyperlink" Target="https://www.sec.gov/Archives/edgar/data/318154/000031815417000027/amgn-2017930x10q.htm" TargetMode="External" Id="rId7880"/><Relationship Type="http://schemas.openxmlformats.org/officeDocument/2006/relationships/hyperlink" Target="https://www.sec.gov/Archives/edgar/data/318154/000031815418000004/amgn-12312017x10k.htm" TargetMode="External" Id="rId7881"/><Relationship Type="http://schemas.openxmlformats.org/officeDocument/2006/relationships/hyperlink" Target="https://www.sec.gov/Archives/edgar/data/318154/000031815418000008/amgn-2018331x10q.htm" TargetMode="External" Id="rId7882"/><Relationship Type="http://schemas.openxmlformats.org/officeDocument/2006/relationships/hyperlink" Target="https://www.sec.gov/Archives/edgar/data/318154/000031815418000015/amgn-2018630x10q.htm" TargetMode="External" Id="rId7883"/><Relationship Type="http://schemas.openxmlformats.org/officeDocument/2006/relationships/hyperlink" Target="https://www.sec.gov/Archives/edgar/data/318154/000031815418000022/amgn-2018930x10q.htm" TargetMode="External" Id="rId7884"/><Relationship Type="http://schemas.openxmlformats.org/officeDocument/2006/relationships/hyperlink" Target="https://www.sec.gov/Archives/edgar/data/318154/000031815419000008/amgn-12312018x10kq42018.htm" TargetMode="External" Id="rId7885"/><Relationship Type="http://schemas.openxmlformats.org/officeDocument/2006/relationships/hyperlink" Target="https://www.sec.gov/Archives/edgar/data/318154/000031815419000018/amgn-2019331x10q.htm" TargetMode="External" Id="rId7886"/><Relationship Type="http://schemas.openxmlformats.org/officeDocument/2006/relationships/hyperlink" Target="https://www.sec.gov/Archives/edgar/data/318154/000031815419000037/amgn-2019630x10q.htm" TargetMode="External" Id="rId7887"/><Relationship Type="http://schemas.openxmlformats.org/officeDocument/2006/relationships/hyperlink" Target="https://www.sec.gov/Archives/edgar/data/318154/000031815419000046/amgn-2019930x10q.htm" TargetMode="External" Id="rId7888"/><Relationship Type="http://schemas.openxmlformats.org/officeDocument/2006/relationships/hyperlink" Target="https://www.sec.gov/Archives/edgar/data/318154/000031815420000017/amgn-12312019x10kq42019.htm" TargetMode="External" Id="rId7889"/><Relationship Type="http://schemas.openxmlformats.org/officeDocument/2006/relationships/hyperlink" Target="https://www.sec.gov/Archives/edgar/data/318154/000031815420000031/amgn-2020331x10q.htm" TargetMode="External" Id="rId7890"/><Relationship Type="http://schemas.openxmlformats.org/officeDocument/2006/relationships/hyperlink" Target="https://www.sec.gov/Archives/edgar/data/318154/000031815420000048/amgn-20200630.htm" TargetMode="External" Id="rId7891"/><Relationship Type="http://schemas.openxmlformats.org/officeDocument/2006/relationships/hyperlink" Target="https://www.sec.gov/Archives/edgar/data/318154/000031815420000060/amgn-20200930.htm" TargetMode="External" Id="rId7892"/><Relationship Type="http://schemas.openxmlformats.org/officeDocument/2006/relationships/hyperlink" Target="https://www.sec.gov/Archives/edgar/data/318154/000031815421000010/amgn-20201231.htm" TargetMode="External" Id="rId7893"/><Relationship Type="http://schemas.openxmlformats.org/officeDocument/2006/relationships/hyperlink" Target="https://www.sec.gov/Archives/edgar/data/318154/000031815421000019/amgn-20210331.htm" TargetMode="External" Id="rId7894"/><Relationship Type="http://schemas.openxmlformats.org/officeDocument/2006/relationships/hyperlink" Target="https://www.sec.gov/Archives/edgar/data/318154/000031815421000034/amgn-20210630.htm" TargetMode="External" Id="rId7895"/><Relationship Type="http://schemas.openxmlformats.org/officeDocument/2006/relationships/hyperlink" Target="https://www.sec.gov/Archives/edgar/data/318154/000031815421000045/amgn-20210930.htm" TargetMode="External" Id="rId7896"/><Relationship Type="http://schemas.openxmlformats.org/officeDocument/2006/relationships/hyperlink" Target="https://www.sec.gov/Archives/edgar/data/318154/000031815422000010/amgn-20211231.htm" TargetMode="External" Id="rId7897"/><Relationship Type="http://schemas.openxmlformats.org/officeDocument/2006/relationships/hyperlink" Target="https://www.sec.gov/Archives/edgar/data/318154/000031815422000021/amgn-20220331.htm" TargetMode="External" Id="rId7898"/><Relationship Type="http://schemas.openxmlformats.org/officeDocument/2006/relationships/hyperlink" Target="https://www.sec.gov/Archives/edgar/data/318154/000031815422000041/amgn-20220630.htm" TargetMode="External" Id="rId7899"/><Relationship Type="http://schemas.openxmlformats.org/officeDocument/2006/relationships/hyperlink" Target="https://www.sec.gov/Archives/edgar/data/318154/000031815422000055/amgn-20220930.htm" TargetMode="External" Id="rId7900"/><Relationship Type="http://schemas.openxmlformats.org/officeDocument/2006/relationships/hyperlink" Target="https://www.sec.gov/Archives/edgar/data/318154/000031815423000017/amgn-20221231.htm" TargetMode="External" Id="rId7901"/><Relationship Type="http://schemas.openxmlformats.org/officeDocument/2006/relationships/hyperlink" Target="https://www.sec.gov/Archives/edgar/data/318154/000031815423000029/amgn-20230331.htm" TargetMode="External" Id="rId7902"/><Relationship Type="http://schemas.openxmlformats.org/officeDocument/2006/relationships/hyperlink" Target="https://www.sec.gov/Archives/edgar/data/318154/000031815423000053/amgn-20230630.htm" TargetMode="External" Id="rId7903"/><Relationship Type="http://schemas.openxmlformats.org/officeDocument/2006/relationships/hyperlink" Target="https://www.sec.gov/Archives/edgar/data/318154/000031815423000064/amgn-20230930.htm" TargetMode="External" Id="rId7904"/><Relationship Type="http://schemas.openxmlformats.org/officeDocument/2006/relationships/hyperlink" Target="https://www.sec.gov/Archives/edgar/data/318154/000031815424000011/amgn-20231231.htm" TargetMode="External" Id="rId7905"/><Relationship Type="http://schemas.openxmlformats.org/officeDocument/2006/relationships/hyperlink" Target="https://www.sec.gov/Archives/edgar/data/318154/000031815424000020/amgn-20240331.htm" TargetMode="External" Id="rId7906"/><Relationship Type="http://schemas.openxmlformats.org/officeDocument/2006/relationships/hyperlink" Target="https://www.sec.gov/Archives/edgar/data/318154/000031815424000035/amgn-20240630.htm" TargetMode="External" Id="rId7907"/><Relationship Type="http://schemas.openxmlformats.org/officeDocument/2006/relationships/hyperlink" Target="https://www.sec.gov/Archives/edgar/data/318154/000031815424000044/amgn-20240930.htm" TargetMode="External" Id="rId7908"/><Relationship Type="http://schemas.openxmlformats.org/officeDocument/2006/relationships/hyperlink" Target="https://www.sec.gov/Archives/edgar/data/318154/000031815425000010/amgn-20241231.htm" TargetMode="External" Id="rId7909"/><Relationship Type="http://schemas.openxmlformats.org/officeDocument/2006/relationships/hyperlink" Target="https://www.sec.gov/Archives/edgar/data/318154/000031815425000020/amgn-20250331.htm" TargetMode="External" Id="rId7910"/><Relationship Type="http://schemas.openxmlformats.org/officeDocument/2006/relationships/hyperlink" Target="https://www.sec.gov/Archives/edgar/data/318154/000031815425000056/amgn-20250630.htm" TargetMode="External" Id="rId7911"/><Relationship Type="http://schemas.openxmlformats.org/officeDocument/2006/relationships/hyperlink" Target="https://www.sec.gov/Archives/edgar/data/318154/000031815425000072/amgn-20250930.htm" TargetMode="External" Id="rId7912"/><Relationship Type="http://schemas.openxmlformats.org/officeDocument/2006/relationships/hyperlink" Target="https://www.sec.gov/Archives/edgar/data/318154/000031815426000010/amgn-20251231.htm" TargetMode="External" Id="rId7913"/><Relationship Type="http://schemas.openxmlformats.org/officeDocument/2006/relationships/hyperlink" Target="https://www.sec.gov/Archives/edgar/data/318154/000031815426000057/amgn-20260331.htm" TargetMode="External" Id="rId7914"/><Relationship Type="http://schemas.openxmlformats.org/officeDocument/2006/relationships/hyperlink" Target="https://www.sec.gov/Archives/edgar/data/318154/000031815426000126/amgn-20260630.htm" TargetMode="External" Id="rId7915"/><Relationship Type="http://schemas.openxmlformats.org/officeDocument/2006/relationships/hyperlink" Target="https://www.sec.gov/Archives/edgar/data/882095/000088209516000036/exhibit991earningspressrel.htm" TargetMode="External" Id="rId7916"/><Relationship Type="http://schemas.openxmlformats.org/officeDocument/2006/relationships/hyperlink" Target="https://www.sec.gov/Archives/edgar/data/882095/000088209516000043/exhibit991earningspressrel.htm" TargetMode="External" Id="rId7917"/><Relationship Type="http://schemas.openxmlformats.org/officeDocument/2006/relationships/hyperlink" Target="https://www.sec.gov/Archives/edgar/data/882095/000088209516000049/exhibit991earningspressrel.htm" TargetMode="External" Id="rId7918"/><Relationship Type="http://schemas.openxmlformats.org/officeDocument/2006/relationships/hyperlink" Target="https://www.sec.gov/Archives/edgar/data/882095/000088209516000057/exhibit991earningspressrel.htm" TargetMode="External" Id="rId7919"/><Relationship Type="http://schemas.openxmlformats.org/officeDocument/2006/relationships/hyperlink" Target="https://www.sec.gov/Archives/edgar/data/882095/000088209517000003/exhibit991earningspressrel.htm" TargetMode="External" Id="rId7920"/><Relationship Type="http://schemas.openxmlformats.org/officeDocument/2006/relationships/hyperlink" Target="https://www.sec.gov/Archives/edgar/data/882095/000088209517000009/exhibit991earningspressrel.htm" TargetMode="External" Id="rId7921"/><Relationship Type="http://schemas.openxmlformats.org/officeDocument/2006/relationships/hyperlink" Target="https://www.sec.gov/Archives/edgar/data/882095/000088209517000016/exhibit991earningspressrel.htm" TargetMode="External" Id="rId7922"/><Relationship Type="http://schemas.openxmlformats.org/officeDocument/2006/relationships/hyperlink" Target="https://www.sec.gov/Archives/edgar/data/882095/000088209517000023/gildq32017exh991.htm" TargetMode="External" Id="rId7923"/><Relationship Type="http://schemas.openxmlformats.org/officeDocument/2006/relationships/hyperlink" Target="https://www.sec.gov/Archives/edgar/data/882095/000088209518000005/gildq42017exh991.htm" TargetMode="External" Id="rId7924"/><Relationship Type="http://schemas.openxmlformats.org/officeDocument/2006/relationships/hyperlink" Target="https://www.gilead.com/news/news-details/2018/gilead-sciences-announces-first-quarter-2018-financial-results" TargetMode="External" Id="rId7925"/><Relationship Type="http://schemas.openxmlformats.org/officeDocument/2006/relationships/hyperlink" Target="https://www.gilead.com/news/news-details/2018/gilead-sciences-announces-second-quarter-2018-financial-results" TargetMode="External" Id="rId7926"/><Relationship Type="http://schemas.openxmlformats.org/officeDocument/2006/relationships/hyperlink" Target="https://www.gilead.com/news/news-details/2018/gilead-sciences-announces-third-quarter-2018-financial-results" TargetMode="External" Id="rId7927"/><Relationship Type="http://schemas.openxmlformats.org/officeDocument/2006/relationships/hyperlink" Target="https://www.gilead.com/news/news-details/2019/gilead-sciences-announces-fourth-quarter-and-full-year-2018-financial-results" TargetMode="External" Id="rId7928"/><Relationship Type="http://schemas.openxmlformats.org/officeDocument/2006/relationships/hyperlink" Target="https://www.gilead.com/news/news-details/2019/gilead-sciences-announces-first-quarter-2019-financial-results" TargetMode="External" Id="rId7929"/><Relationship Type="http://schemas.openxmlformats.org/officeDocument/2006/relationships/hyperlink" Target="https://www.gilead.com/news/news-details/2019/gilead-sciences-announces-second-quarter-2019-financial-results" TargetMode="External" Id="rId7930"/><Relationship Type="http://schemas.openxmlformats.org/officeDocument/2006/relationships/hyperlink" Target="https://www.gilead.com/news/news-details/2019/gilead-sciences-announces-third-quarter-2019-financial-results" TargetMode="External" Id="rId7931"/><Relationship Type="http://schemas.openxmlformats.org/officeDocument/2006/relationships/hyperlink" Target="https://www.gilead.com/news/news-details/2020/gilead-sciences-announces-fourth-quarter-and-full-year-2019-financial-results" TargetMode="External" Id="rId7932"/><Relationship Type="http://schemas.openxmlformats.org/officeDocument/2006/relationships/hyperlink" Target="https://www.gilead.com/news/news-details/2020/gilead-sciences-announces-first-quarter-2020-financial-results" TargetMode="External" Id="rId7933"/><Relationship Type="http://schemas.openxmlformats.org/officeDocument/2006/relationships/hyperlink" Target="https://www.sec.gov/Archives/edgar/data/882095/000088209520000016/exhibit991earningspres.htm" TargetMode="External" Id="rId7934"/><Relationship Type="http://schemas.openxmlformats.org/officeDocument/2006/relationships/hyperlink" Target="https://www.sec.gov/Archives/edgar/data/882095/000088209520000023/exhibit991earningspres.htm" TargetMode="External" Id="rId7935"/><Relationship Type="http://schemas.openxmlformats.org/officeDocument/2006/relationships/hyperlink" Target="https://www.gilead.com/news/news-details/2021/gilead-sciences-announces-fourth-quarter-and-full-year-2020-financial-results" TargetMode="External" Id="rId7936"/><Relationship Type="http://schemas.openxmlformats.org/officeDocument/2006/relationships/hyperlink" Target="https://www.gilead.com/news/news-details/2021/gilead-sciences-announces-first-quarter-2021-financial-results" TargetMode="External" Id="rId7937"/><Relationship Type="http://schemas.openxmlformats.org/officeDocument/2006/relationships/hyperlink" Target="https://www.gilead.com/news/news-details/2021/gilead-sciences-announces-second-quarter-2021-financial-results" TargetMode="External" Id="rId7938"/><Relationship Type="http://schemas.openxmlformats.org/officeDocument/2006/relationships/hyperlink" Target="https://www.gilead.com/news/news-details/2021/gilead-sciences-announces-third-quarter-2021-financial-results" TargetMode="External" Id="rId7939"/><Relationship Type="http://schemas.openxmlformats.org/officeDocument/2006/relationships/hyperlink" Target="https://www.gilead.com/news/news-details/2022/gilead-sciences-announces-fourth-quarter-and-full-year-2021-financial-results" TargetMode="External" Id="rId7940"/><Relationship Type="http://schemas.openxmlformats.org/officeDocument/2006/relationships/hyperlink" Target="https://www.gilead.com/news/news-details/2022/gilead-sciences-announces-first-quarter-2022-financial-results" TargetMode="External" Id="rId7941"/><Relationship Type="http://schemas.openxmlformats.org/officeDocument/2006/relationships/hyperlink" Target="https://www.gilead.com/news/news-details/2022/gilead-sciences-announces-second-quarter-2022-financial-results" TargetMode="External" Id="rId7942"/><Relationship Type="http://schemas.openxmlformats.org/officeDocument/2006/relationships/hyperlink" Target="https://www.gilead.com/news/news-details/2022/gilead-sciences-announces-third-quarter-2022-financial-results" TargetMode="External" Id="rId7943"/><Relationship Type="http://schemas.openxmlformats.org/officeDocument/2006/relationships/hyperlink" Target="https://www.gilead.com/news/news-details/2023/gilead-sciences-announces-fourth-quarter-and-full-year-2022-financial-results" TargetMode="External" Id="rId7944"/><Relationship Type="http://schemas.openxmlformats.org/officeDocument/2006/relationships/hyperlink" Target="https://www.sec.gov/Archives/edgar/data/882095/000088209523000014/exhibit991earningspressrel.htm" TargetMode="External" Id="rId7945"/><Relationship Type="http://schemas.openxmlformats.org/officeDocument/2006/relationships/hyperlink" Target="https://www.gilead.com/news/news-details/2023/gilead-sciences-announces-second-quarter-2023-financial-results" TargetMode="External" Id="rId7946"/><Relationship Type="http://schemas.openxmlformats.org/officeDocument/2006/relationships/hyperlink" Target="https://www.gilead.com/news/news-details/2023/gilead-sciences-announces-third-quarter-2023-financial-results" TargetMode="External" Id="rId7947"/><Relationship Type="http://schemas.openxmlformats.org/officeDocument/2006/relationships/hyperlink" Target="https://www.gilead.com/news/news-details/2024/gilead-sciences-announces-fourth-quarter-and-full-year-2023-financial-results" TargetMode="External" Id="rId7948"/><Relationship Type="http://schemas.openxmlformats.org/officeDocument/2006/relationships/hyperlink" Target="https://www.gilead.com/news/news-details/2024/gilead-sciences-announces-first-quarter-2024-financial-results" TargetMode="External" Id="rId7949"/><Relationship Type="http://schemas.openxmlformats.org/officeDocument/2006/relationships/hyperlink" Target="https://www.gilead.com/news/news-details/2024/gilead-sciences-announces-second-quarter-2024-financial-results" TargetMode="External" Id="rId7950"/><Relationship Type="http://schemas.openxmlformats.org/officeDocument/2006/relationships/hyperlink" Target="https://www.gilead.com/news/news-details/2024/gilead-sciences-announces-third-quarter-2024-financial-results" TargetMode="External" Id="rId7951"/><Relationship Type="http://schemas.openxmlformats.org/officeDocument/2006/relationships/hyperlink" Target="https://www.gilead.com/news/news-details/2025/gilead-sciences-announces-fourth-quarter-and-full-year-2024-financial-results" TargetMode="External" Id="rId7952"/><Relationship Type="http://schemas.openxmlformats.org/officeDocument/2006/relationships/hyperlink" Target="https://www.sec.gov/Archives/edgar/data/882095/000088209526000022/exhibit991earningspressrel.htm" TargetMode="External" Id="rId7953"/><Relationship Type="http://schemas.openxmlformats.org/officeDocument/2006/relationships/hyperlink" Target="https://www.sec.gov/Archives/edgar/data/882095/000088209525000030/exhibit991earningspressrel.htm" TargetMode="External" Id="rId7954"/><Relationship Type="http://schemas.openxmlformats.org/officeDocument/2006/relationships/hyperlink" Target="https://www.sec.gov/Archives/edgar/data/882095/000088209525000044/exhibit991earningspressrel.htm" TargetMode="External" Id="rId7955"/><Relationship Type="http://schemas.openxmlformats.org/officeDocument/2006/relationships/hyperlink" Target="https://www.sec.gov/Archives/edgar/data/882095/000088209526000003/exhibit991earningspressrel.htm" TargetMode="External" Id="rId7956"/><Relationship Type="http://schemas.openxmlformats.org/officeDocument/2006/relationships/hyperlink" Target="https://www.sec.gov/Archives/edgar/data/882095/000088209526000022/exhibit991earningspressrel.htm" TargetMode="External" Id="rId7957"/><Relationship Type="http://schemas.openxmlformats.org/officeDocument/2006/relationships/hyperlink" Target="https://www.sec.gov/Archives/edgar/data/882095/000088209526000028/exhibit991earningspressrel.htm" TargetMode="External" Id="rId7958"/><Relationship Type="http://schemas.openxmlformats.org/officeDocument/2006/relationships/hyperlink" Target="https://www.sec.gov/Archives/edgar/data/882095/000088209513000005/exhibit991earningspressrel.htm" TargetMode="External" Id="rId7959"/><Relationship Type="http://schemas.openxmlformats.org/officeDocument/2006/relationships/hyperlink" Target="https://www.sec.gov/Archives/edgar/data/882095/000088209513000022/exhibit991earningspressrel.htm" TargetMode="External" Id="rId7960"/><Relationship Type="http://schemas.openxmlformats.org/officeDocument/2006/relationships/hyperlink" Target="https://www.sec.gov/Archives/edgar/data/882095/000088209513000034/exhibit991earningspressrel.htm" TargetMode="External" Id="rId7961"/><Relationship Type="http://schemas.openxmlformats.org/officeDocument/2006/relationships/hyperlink" Target="https://www.sec.gov/Archives/edgar/data/882095/000088209513000043/exhibit991earningspressrel.htm" TargetMode="External" Id="rId7962"/><Relationship Type="http://schemas.openxmlformats.org/officeDocument/2006/relationships/hyperlink" Target="https://www.sec.gov/Archives/edgar/data/882095/000088209514000007/exhibit991earningspressrel.htm" TargetMode="External" Id="rId7963"/><Relationship Type="http://schemas.openxmlformats.org/officeDocument/2006/relationships/hyperlink" Target="https://www.sec.gov/Archives/edgar/data/882095/000088209514000018/exhibit991earningspressrel.htm" TargetMode="External" Id="rId7964"/><Relationship Type="http://schemas.openxmlformats.org/officeDocument/2006/relationships/hyperlink" Target="https://www.sec.gov/Archives/edgar/data/882095/000088209514000035/exhibit991earningspressrel.htm" TargetMode="External" Id="rId7965"/><Relationship Type="http://schemas.openxmlformats.org/officeDocument/2006/relationships/hyperlink" Target="https://www.sec.gov/Archives/edgar/data/882095/000088209514000047/exhibit991earningspressrel.htm" TargetMode="External" Id="rId7966"/><Relationship Type="http://schemas.openxmlformats.org/officeDocument/2006/relationships/hyperlink" Target="https://www.sec.gov/Archives/edgar/data/882095/000088209515000003/exhibit991earningspressrel.htm" TargetMode="External" Id="rId7967"/><Relationship Type="http://schemas.openxmlformats.org/officeDocument/2006/relationships/hyperlink" Target="https://www.sec.gov/Archives/edgar/data/882095/000088209515000012/exhibit991earningspressrel.htm" TargetMode="External" Id="rId7968"/><Relationship Type="http://schemas.openxmlformats.org/officeDocument/2006/relationships/hyperlink" Target="https://www.sec.gov/Archives/edgar/data/882095/000088209515000022/exhibit991earningspressrel.htm" TargetMode="External" Id="rId7969"/><Relationship Type="http://schemas.openxmlformats.org/officeDocument/2006/relationships/hyperlink" Target="https://www.sec.gov/Archives/edgar/data/882095/000088209515000031/exhibit991earningspressrel.htm" TargetMode="External" Id="rId7970"/><Relationship Type="http://schemas.openxmlformats.org/officeDocument/2006/relationships/hyperlink" Target="https://www.sec.gov/Archives/edgar/data/882095/000088209516000036/exhibit991earningspressrel.htm" TargetMode="External" Id="rId7971"/><Relationship Type="http://schemas.openxmlformats.org/officeDocument/2006/relationships/hyperlink" Target="https://www.sec.gov/Archives/edgar/data/882095/000088209516000043/exhibit991earningspressrel.htm" TargetMode="External" Id="rId7972"/><Relationship Type="http://schemas.openxmlformats.org/officeDocument/2006/relationships/hyperlink" Target="https://www.sec.gov/Archives/edgar/data/882095/000088209516000049/exhibit991earningspressrel.htm" TargetMode="External" Id="rId7973"/><Relationship Type="http://schemas.openxmlformats.org/officeDocument/2006/relationships/hyperlink" Target="https://www.sec.gov/Archives/edgar/data/882095/000088209516000057/exhibit991earningspressrel.htm" TargetMode="External" Id="rId7974"/><Relationship Type="http://schemas.openxmlformats.org/officeDocument/2006/relationships/hyperlink" Target="https://www.sec.gov/Archives/edgar/data/882095/000088209517000003/exhibit991earningspressrel.htm" TargetMode="External" Id="rId7975"/><Relationship Type="http://schemas.openxmlformats.org/officeDocument/2006/relationships/hyperlink" Target="https://www.sec.gov/Archives/edgar/data/882095/000088209517000009/exhibit991earningspressrel.htm" TargetMode="External" Id="rId7976"/><Relationship Type="http://schemas.openxmlformats.org/officeDocument/2006/relationships/hyperlink" Target="https://www.sec.gov/Archives/edgar/data/882095/000088209517000016/exhibit991earningspressrel.htm" TargetMode="External" Id="rId7977"/><Relationship Type="http://schemas.openxmlformats.org/officeDocument/2006/relationships/hyperlink" Target="https://www.sec.gov/Archives/edgar/data/882095/000088209517000023/gildq32017exh991.htm" TargetMode="External" Id="rId7978"/><Relationship Type="http://schemas.openxmlformats.org/officeDocument/2006/relationships/hyperlink" Target="https://www.sec.gov/Archives/edgar/data/882095/000088209518000005/gildq42017exh991.htm" TargetMode="External" Id="rId7979"/><Relationship Type="http://schemas.openxmlformats.org/officeDocument/2006/relationships/hyperlink" Target="https://www.gilead.com/news/news-details/2018/gilead-sciences-announces-first-quarter-2018-financial-results" TargetMode="External" Id="rId7980"/><Relationship Type="http://schemas.openxmlformats.org/officeDocument/2006/relationships/hyperlink" Target="https://www.gilead.com/news/news-details/2018/gilead-sciences-announces-second-quarter-2018-financial-results" TargetMode="External" Id="rId7981"/><Relationship Type="http://schemas.openxmlformats.org/officeDocument/2006/relationships/hyperlink" Target="https://www.gilead.com/news/news-details/2018/gilead-sciences-announces-third-quarter-2018-financial-results" TargetMode="External" Id="rId7982"/><Relationship Type="http://schemas.openxmlformats.org/officeDocument/2006/relationships/hyperlink" Target="https://www.gilead.com/news/news-details/2019/gilead-sciences-announces-fourth-quarter-and-full-year-2018-financial-results" TargetMode="External" Id="rId7983"/><Relationship Type="http://schemas.openxmlformats.org/officeDocument/2006/relationships/hyperlink" Target="https://www.gilead.com/news/news-details/2019/gilead-sciences-announces-first-quarter-2019-financial-results" TargetMode="External" Id="rId7984"/><Relationship Type="http://schemas.openxmlformats.org/officeDocument/2006/relationships/hyperlink" Target="https://www.gilead.com/news/news-details/2019/gilead-sciences-announces-second-quarter-2019-financial-results" TargetMode="External" Id="rId7985"/><Relationship Type="http://schemas.openxmlformats.org/officeDocument/2006/relationships/hyperlink" Target="https://www.gilead.com/news/news-details/2019/gilead-sciences-announces-third-quarter-2019-financial-results" TargetMode="External" Id="rId7986"/><Relationship Type="http://schemas.openxmlformats.org/officeDocument/2006/relationships/hyperlink" Target="https://www.gilead.com/news/news-details/2020/gilead-sciences-announces-fourth-quarter-and-full-year-2019-financial-results" TargetMode="External" Id="rId7987"/><Relationship Type="http://schemas.openxmlformats.org/officeDocument/2006/relationships/hyperlink" Target="https://www.gilead.com/news/news-details/2020/gilead-sciences-announces-first-quarter-2020-financial-results" TargetMode="External" Id="rId7988"/><Relationship Type="http://schemas.openxmlformats.org/officeDocument/2006/relationships/hyperlink" Target="https://www.sec.gov/Archives/edgar/data/882095/000088209520000016/exhibit991earningspres.htm" TargetMode="External" Id="rId7989"/><Relationship Type="http://schemas.openxmlformats.org/officeDocument/2006/relationships/hyperlink" Target="https://www.sec.gov/Archives/edgar/data/882095/000088209520000023/exhibit991earningspres.htm" TargetMode="External" Id="rId7990"/><Relationship Type="http://schemas.openxmlformats.org/officeDocument/2006/relationships/hyperlink" Target="https://www.gilead.com/news/news-details/2021/gilead-sciences-announces-fourth-quarter-and-full-year-2020-financial-results" TargetMode="External" Id="rId7991"/><Relationship Type="http://schemas.openxmlformats.org/officeDocument/2006/relationships/hyperlink" Target="https://www.gilead.com/news/news-details/2021/gilead-sciences-announces-first-quarter-2021-financial-results" TargetMode="External" Id="rId7992"/><Relationship Type="http://schemas.openxmlformats.org/officeDocument/2006/relationships/hyperlink" Target="https://www.gilead.com/news/news-details/2021/gilead-sciences-announces-second-quarter-2021-financial-results" TargetMode="External" Id="rId7993"/><Relationship Type="http://schemas.openxmlformats.org/officeDocument/2006/relationships/hyperlink" Target="https://www.gilead.com/news/news-details/2021/gilead-sciences-announces-third-quarter-2021-financial-results" TargetMode="External" Id="rId7994"/><Relationship Type="http://schemas.openxmlformats.org/officeDocument/2006/relationships/hyperlink" Target="https://www.gilead.com/news/news-details/2022/gilead-sciences-announces-fourth-quarter-and-full-year-2021-financial-results" TargetMode="External" Id="rId7995"/><Relationship Type="http://schemas.openxmlformats.org/officeDocument/2006/relationships/hyperlink" Target="https://www.gilead.com/news/news-details/2022/gilead-sciences-announces-first-quarter-2022-financial-results" TargetMode="External" Id="rId7996"/><Relationship Type="http://schemas.openxmlformats.org/officeDocument/2006/relationships/hyperlink" Target="https://www.gilead.com/news/news-details/2022/gilead-sciences-announces-second-quarter-2022-financial-results" TargetMode="External" Id="rId7997"/><Relationship Type="http://schemas.openxmlformats.org/officeDocument/2006/relationships/hyperlink" Target="https://www.gilead.com/news/news-details/2022/gilead-sciences-announces-third-quarter-2022-financial-results" TargetMode="External" Id="rId7998"/><Relationship Type="http://schemas.openxmlformats.org/officeDocument/2006/relationships/hyperlink" Target="https://www.gilead.com/news/news-details/2023/gilead-sciences-announces-fourth-quarter-and-full-year-2022-financial-results" TargetMode="External" Id="rId7999"/><Relationship Type="http://schemas.openxmlformats.org/officeDocument/2006/relationships/hyperlink" Target="https://www.sec.gov/Archives/edgar/data/882095/000088209523000014/exhibit991earningspressrel.htm" TargetMode="External" Id="rId8000"/><Relationship Type="http://schemas.openxmlformats.org/officeDocument/2006/relationships/hyperlink" Target="https://www.gilead.com/news/news-details/2023/gilead-sciences-announces-second-quarter-2023-financial-results" TargetMode="External" Id="rId8001"/><Relationship Type="http://schemas.openxmlformats.org/officeDocument/2006/relationships/hyperlink" Target="https://www.gilead.com/news/news-details/2023/gilead-sciences-announces-third-quarter-2023-financial-results" TargetMode="External" Id="rId8002"/><Relationship Type="http://schemas.openxmlformats.org/officeDocument/2006/relationships/hyperlink" Target="https://www.gilead.com/news/news-details/2024/gilead-sciences-announces-fourth-quarter-and-full-year-2023-financial-results" TargetMode="External" Id="rId8003"/><Relationship Type="http://schemas.openxmlformats.org/officeDocument/2006/relationships/hyperlink" Target="https://www.sec.gov/Archives/edgar/data/882095/000088209516000057/exhibit991earningspressrel.htm" TargetMode="External" Id="rId8004"/><Relationship Type="http://schemas.openxmlformats.org/officeDocument/2006/relationships/hyperlink" Target="https://www.sec.gov/Archives/edgar/data/882095/000088209517000003/exhibit991earningspressrel.htm" TargetMode="External" Id="rId8005"/><Relationship Type="http://schemas.openxmlformats.org/officeDocument/2006/relationships/hyperlink" Target="https://www.sec.gov/Archives/edgar/data/882095/000088209517000009/exhibit991earningspressrel.htm" TargetMode="External" Id="rId8006"/><Relationship Type="http://schemas.openxmlformats.org/officeDocument/2006/relationships/hyperlink" Target="https://www.sec.gov/Archives/edgar/data/882095/000088209517000016/exhibit991earningspressrel.htm" TargetMode="External" Id="rId8007"/><Relationship Type="http://schemas.openxmlformats.org/officeDocument/2006/relationships/hyperlink" Target="https://www.sec.gov/Archives/edgar/data/882095/000088209517000023/gildq32017exh991.htm" TargetMode="External" Id="rId8008"/><Relationship Type="http://schemas.openxmlformats.org/officeDocument/2006/relationships/hyperlink" Target="https://www.sec.gov/Archives/edgar/data/882095/000088209518000005/gildq42017exh991.htm" TargetMode="External" Id="rId8009"/><Relationship Type="http://schemas.openxmlformats.org/officeDocument/2006/relationships/hyperlink" Target="https://www.gilead.com/news/news-details/2018/gilead-sciences-announces-first-quarter-2018-financial-results" TargetMode="External" Id="rId8010"/><Relationship Type="http://schemas.openxmlformats.org/officeDocument/2006/relationships/hyperlink" Target="https://www.gilead.com/news/news-details/2018/gilead-sciences-announces-second-quarter-2018-financial-results" TargetMode="External" Id="rId8011"/><Relationship Type="http://schemas.openxmlformats.org/officeDocument/2006/relationships/hyperlink" Target="https://www.gilead.com/news/news-details/2018/gilead-sciences-announces-third-quarter-2018-financial-results" TargetMode="External" Id="rId8012"/><Relationship Type="http://schemas.openxmlformats.org/officeDocument/2006/relationships/hyperlink" Target="https://www.gilead.com/news/news-details/2019/gilead-sciences-announces-fourth-quarter-and-full-year-2018-financial-results" TargetMode="External" Id="rId8013"/><Relationship Type="http://schemas.openxmlformats.org/officeDocument/2006/relationships/hyperlink" Target="https://www.gilead.com/news/news-details/2019/gilead-sciences-announces-first-quarter-2019-financial-results" TargetMode="External" Id="rId8014"/><Relationship Type="http://schemas.openxmlformats.org/officeDocument/2006/relationships/hyperlink" Target="https://www.gilead.com/news/news-details/2019/gilead-sciences-announces-second-quarter-2019-financial-results" TargetMode="External" Id="rId8015"/><Relationship Type="http://schemas.openxmlformats.org/officeDocument/2006/relationships/hyperlink" Target="https://www.gilead.com/news/news-details/2019/gilead-sciences-announces-third-quarter-2019-financial-results" TargetMode="External" Id="rId8016"/><Relationship Type="http://schemas.openxmlformats.org/officeDocument/2006/relationships/hyperlink" Target="https://www.gilead.com/news/news-details/2020/gilead-sciences-announces-fourth-quarter-and-full-year-2019-financial-results" TargetMode="External" Id="rId8017"/><Relationship Type="http://schemas.openxmlformats.org/officeDocument/2006/relationships/hyperlink" Target="https://www.gilead.com/news/news-details/2020/gilead-sciences-announces-first-quarter-2020-financial-results" TargetMode="External" Id="rId8018"/><Relationship Type="http://schemas.openxmlformats.org/officeDocument/2006/relationships/hyperlink" Target="https://www.sec.gov/Archives/edgar/data/882095/000088209520000016/exhibit991earningspres.htm" TargetMode="External" Id="rId8019"/><Relationship Type="http://schemas.openxmlformats.org/officeDocument/2006/relationships/hyperlink" Target="https://www.sec.gov/Archives/edgar/data/882095/000088209520000023/exhibit991earningspres.htm" TargetMode="External" Id="rId8020"/><Relationship Type="http://schemas.openxmlformats.org/officeDocument/2006/relationships/hyperlink" Target="https://www.gilead.com/news/news-details/2021/gilead-sciences-announces-fourth-quarter-and-full-year-2020-financial-results" TargetMode="External" Id="rId8021"/><Relationship Type="http://schemas.openxmlformats.org/officeDocument/2006/relationships/hyperlink" Target="https://www.gilead.com/news/news-details/2021/gilead-sciences-announces-first-quarter-2021-financial-results" TargetMode="External" Id="rId8022"/><Relationship Type="http://schemas.openxmlformats.org/officeDocument/2006/relationships/hyperlink" Target="https://www.gilead.com/news/news-details/2021/gilead-sciences-announces-second-quarter-2021-financial-results" TargetMode="External" Id="rId8023"/><Relationship Type="http://schemas.openxmlformats.org/officeDocument/2006/relationships/hyperlink" Target="https://www.gilead.com/news/news-details/2021/gilead-sciences-announces-third-quarter-2021-financial-results" TargetMode="External" Id="rId8024"/><Relationship Type="http://schemas.openxmlformats.org/officeDocument/2006/relationships/hyperlink" Target="https://www.gilead.com/news/news-details/2022/gilead-sciences-announces-fourth-quarter-and-full-year-2021-financial-results" TargetMode="External" Id="rId8025"/><Relationship Type="http://schemas.openxmlformats.org/officeDocument/2006/relationships/hyperlink" Target="https://www.gilead.com/news/news-details/2022/gilead-sciences-announces-first-quarter-2022-financial-results" TargetMode="External" Id="rId8026"/><Relationship Type="http://schemas.openxmlformats.org/officeDocument/2006/relationships/hyperlink" Target="https://www.gilead.com/news/news-details/2022/gilead-sciences-announces-second-quarter-2022-financial-results" TargetMode="External" Id="rId8027"/><Relationship Type="http://schemas.openxmlformats.org/officeDocument/2006/relationships/hyperlink" Target="https://www.gilead.com/news/news-details/2022/gilead-sciences-announces-third-quarter-2022-financial-results" TargetMode="External" Id="rId8028"/><Relationship Type="http://schemas.openxmlformats.org/officeDocument/2006/relationships/hyperlink" Target="https://www.gilead.com/news/news-details/2023/gilead-sciences-announces-fourth-quarter-and-full-year-2022-financial-results" TargetMode="External" Id="rId8029"/><Relationship Type="http://schemas.openxmlformats.org/officeDocument/2006/relationships/hyperlink" Target="https://www.sec.gov/Archives/edgar/data/882095/000088209523000014/exhibit991earningspressrel.htm" TargetMode="External" Id="rId8030"/><Relationship Type="http://schemas.openxmlformats.org/officeDocument/2006/relationships/hyperlink" Target="https://www.gilead.com/news/news-details/2023/gilead-sciences-announces-second-quarter-2023-financial-results" TargetMode="External" Id="rId8031"/><Relationship Type="http://schemas.openxmlformats.org/officeDocument/2006/relationships/hyperlink" Target="https://www.gilead.com/news/news-details/2023/gilead-sciences-announces-third-quarter-2023-financial-results" TargetMode="External" Id="rId8032"/><Relationship Type="http://schemas.openxmlformats.org/officeDocument/2006/relationships/hyperlink" Target="https://www.gilead.com/news/news-details/2024/gilead-sciences-announces-fourth-quarter-and-full-year-2023-financial-results" TargetMode="External" Id="rId8033"/><Relationship Type="http://schemas.openxmlformats.org/officeDocument/2006/relationships/hyperlink" Target="https://www.gilead.com/news/news-details/2024/gilead-sciences-announces-first-quarter-2024-financial-results" TargetMode="External" Id="rId8034"/><Relationship Type="http://schemas.openxmlformats.org/officeDocument/2006/relationships/hyperlink" Target="https://www.gilead.com/news/news-details/2024/gilead-sciences-announces-second-quarter-2024-financial-results" TargetMode="External" Id="rId8035"/><Relationship Type="http://schemas.openxmlformats.org/officeDocument/2006/relationships/hyperlink" Target="https://www.gilead.com/news/news-details/2024/gilead-sciences-announces-third-quarter-2024-financial-results" TargetMode="External" Id="rId8036"/><Relationship Type="http://schemas.openxmlformats.org/officeDocument/2006/relationships/hyperlink" Target="https://www.gilead.com/news/news-details/2025/gilead-sciences-announces-fourth-quarter-and-full-year-2024-financial-results" TargetMode="External" Id="rId8037"/><Relationship Type="http://schemas.openxmlformats.org/officeDocument/2006/relationships/hyperlink" Target="https://www.sec.gov/Archives/edgar/data/882095/000088209526000022/exhibit991earningspressrel.htm" TargetMode="External" Id="rId8038"/><Relationship Type="http://schemas.openxmlformats.org/officeDocument/2006/relationships/hyperlink" Target="https://www.sec.gov/Archives/edgar/data/882095/000088209525000030/exhibit991earningspressrel.htm" TargetMode="External" Id="rId8039"/><Relationship Type="http://schemas.openxmlformats.org/officeDocument/2006/relationships/hyperlink" Target="https://www.sec.gov/Archives/edgar/data/882095/000088209525000044/exhibit991earningspressrel.htm" TargetMode="External" Id="rId8040"/><Relationship Type="http://schemas.openxmlformats.org/officeDocument/2006/relationships/hyperlink" Target="https://www.sec.gov/Archives/edgar/data/882095/000088209526000003/exhibit991earningspressrel.htm" TargetMode="External" Id="rId8041"/><Relationship Type="http://schemas.openxmlformats.org/officeDocument/2006/relationships/hyperlink" Target="https://www.sec.gov/Archives/edgar/data/882095/000088209526000022/exhibit991earningspressrel.htm" TargetMode="External" Id="rId8042"/><Relationship Type="http://schemas.openxmlformats.org/officeDocument/2006/relationships/hyperlink" Target="https://www.sec.gov/Archives/edgar/data/882095/000088209526000028/exhibit991earningspressrel.htm" TargetMode="External" Id="rId8043"/><Relationship Type="http://schemas.openxmlformats.org/officeDocument/2006/relationships/hyperlink" Target="https://www.sec.gov/Archives/edgar/data/882095/000119312511284200/d248092dex991.htm" TargetMode="External" Id="rId8044"/><Relationship Type="http://schemas.openxmlformats.org/officeDocument/2006/relationships/hyperlink" Target="https://www.sec.gov/Archives/edgar/data/882095/000119312512036780/d291114dex991.htm" TargetMode="External" Id="rId8045"/><Relationship Type="http://schemas.openxmlformats.org/officeDocument/2006/relationships/hyperlink" Target="https://www.sec.gov/Archives/edgar/data/882095/000144530512001207/exhibit991pressreleaseq12012.htm" TargetMode="External" Id="rId8046"/><Relationship Type="http://schemas.openxmlformats.org/officeDocument/2006/relationships/hyperlink" Target="https://www.sec.gov/Archives/edgar/data/882095/000088209512000011/exhibit991pressreleaseissu.htm" TargetMode="External" Id="rId8047"/><Relationship Type="http://schemas.openxmlformats.org/officeDocument/2006/relationships/hyperlink" Target="https://www.sec.gov/Archives/edgar/data/882095/000088209512000022/exhibit991pressreleaseissu.htm" TargetMode="External" Id="rId8048"/><Relationship Type="http://schemas.openxmlformats.org/officeDocument/2006/relationships/hyperlink" Target="https://www.sec.gov/Archives/edgar/data/882095/000088209513000005/exhibit991earningspressrel.htm" TargetMode="External" Id="rId8049"/><Relationship Type="http://schemas.openxmlformats.org/officeDocument/2006/relationships/hyperlink" Target="https://www.sec.gov/Archives/edgar/data/882095/000088209513000022/exhibit991earningspressrel.htm" TargetMode="External" Id="rId8050"/><Relationship Type="http://schemas.openxmlformats.org/officeDocument/2006/relationships/hyperlink" Target="https://www.sec.gov/Archives/edgar/data/882095/000088209513000034/exhibit991earningspressrel.htm" TargetMode="External" Id="rId8051"/><Relationship Type="http://schemas.openxmlformats.org/officeDocument/2006/relationships/hyperlink" Target="https://www.sec.gov/Archives/edgar/data/882095/000088209513000043/exhibit991earningspressrel.htm" TargetMode="External" Id="rId8052"/><Relationship Type="http://schemas.openxmlformats.org/officeDocument/2006/relationships/hyperlink" Target="https://www.sec.gov/Archives/edgar/data/882095/000088209514000007/exhibit991earningspressrel.htm" TargetMode="External" Id="rId8053"/><Relationship Type="http://schemas.openxmlformats.org/officeDocument/2006/relationships/hyperlink" Target="https://www.sec.gov/Archives/edgar/data/882095/000088209514000018/exhibit991earningspressrel.htm" TargetMode="External" Id="rId8054"/><Relationship Type="http://schemas.openxmlformats.org/officeDocument/2006/relationships/hyperlink" Target="https://www.sec.gov/Archives/edgar/data/882095/000088209514000035/exhibit991earningspressrel.htm" TargetMode="External" Id="rId8055"/><Relationship Type="http://schemas.openxmlformats.org/officeDocument/2006/relationships/hyperlink" Target="https://www.sec.gov/Archives/edgar/data/882095/000088209514000047/exhibit991earningspressrel.htm" TargetMode="External" Id="rId8056"/><Relationship Type="http://schemas.openxmlformats.org/officeDocument/2006/relationships/hyperlink" Target="https://www.sec.gov/Archives/edgar/data/882095/000088209515000003/exhibit991earningspressrel.htm" TargetMode="External" Id="rId8057"/><Relationship Type="http://schemas.openxmlformats.org/officeDocument/2006/relationships/hyperlink" Target="https://www.sec.gov/Archives/edgar/data/882095/000088209515000012/exhibit991earningspressrel.htm" TargetMode="External" Id="rId8058"/><Relationship Type="http://schemas.openxmlformats.org/officeDocument/2006/relationships/hyperlink" Target="https://www.sec.gov/Archives/edgar/data/882095/000088209515000022/exhibit991earningspressrel.htm" TargetMode="External" Id="rId8059"/><Relationship Type="http://schemas.openxmlformats.org/officeDocument/2006/relationships/hyperlink" Target="https://www.sec.gov/Archives/edgar/data/882095/000088209515000031/exhibit991earningspressrel.htm" TargetMode="External" Id="rId8060"/><Relationship Type="http://schemas.openxmlformats.org/officeDocument/2006/relationships/hyperlink" Target="https://www.sec.gov/Archives/edgar/data/882095/000088209516000036/exhibit991earningspressrel.htm" TargetMode="External" Id="rId8061"/><Relationship Type="http://schemas.openxmlformats.org/officeDocument/2006/relationships/hyperlink" Target="https://www.sec.gov/Archives/edgar/data/882095/000088209516000043/exhibit991earningspressrel.htm" TargetMode="External" Id="rId8062"/><Relationship Type="http://schemas.openxmlformats.org/officeDocument/2006/relationships/hyperlink" Target="https://www.sec.gov/Archives/edgar/data/882095/000088209516000049/exhibit991earningspressrel.htm" TargetMode="External" Id="rId8063"/><Relationship Type="http://schemas.openxmlformats.org/officeDocument/2006/relationships/hyperlink" Target="https://www.sec.gov/Archives/edgar/data/882095/000088209516000057/exhibit991earningspressrel.htm" TargetMode="External" Id="rId8064"/><Relationship Type="http://schemas.openxmlformats.org/officeDocument/2006/relationships/hyperlink" Target="https://www.sec.gov/Archives/edgar/data/882095/000088209517000003/exhibit991earningspressrel.htm" TargetMode="External" Id="rId8065"/><Relationship Type="http://schemas.openxmlformats.org/officeDocument/2006/relationships/hyperlink" Target="https://www.sec.gov/Archives/edgar/data/882095/000088209517000009/exhibit991earningspressrel.htm" TargetMode="External" Id="rId8066"/><Relationship Type="http://schemas.openxmlformats.org/officeDocument/2006/relationships/hyperlink" Target="https://www.sec.gov/Archives/edgar/data/882095/000088209517000016/exhibit991earningspressrel.htm" TargetMode="External" Id="rId8067"/><Relationship Type="http://schemas.openxmlformats.org/officeDocument/2006/relationships/hyperlink" Target="https://www.sec.gov/Archives/edgar/data/882095/000088209517000023/gildq32017exh991.htm" TargetMode="External" Id="rId8068"/><Relationship Type="http://schemas.openxmlformats.org/officeDocument/2006/relationships/hyperlink" Target="https://www.sec.gov/Archives/edgar/data/882095/000088209518000005/gildq42017exh991.htm" TargetMode="External" Id="rId8069"/><Relationship Type="http://schemas.openxmlformats.org/officeDocument/2006/relationships/hyperlink" Target="https://www.gilead.com/news/news-details/2018/gilead-sciences-announces-first-quarter-2018-financial-results" TargetMode="External" Id="rId8070"/><Relationship Type="http://schemas.openxmlformats.org/officeDocument/2006/relationships/hyperlink" Target="https://www.gilead.com/news/news-details/2018/gilead-sciences-announces-second-quarter-2018-financial-results" TargetMode="External" Id="rId8071"/><Relationship Type="http://schemas.openxmlformats.org/officeDocument/2006/relationships/hyperlink" Target="https://www.gilead.com/news/news-details/2018/gilead-sciences-announces-third-quarter-2018-financial-results" TargetMode="External" Id="rId8072"/><Relationship Type="http://schemas.openxmlformats.org/officeDocument/2006/relationships/hyperlink" Target="https://www.gilead.com/news/news-details/2019/gilead-sciences-announces-fourth-quarter-and-full-year-2018-financial-results" TargetMode="External" Id="rId8073"/><Relationship Type="http://schemas.openxmlformats.org/officeDocument/2006/relationships/hyperlink" Target="https://www.gilead.com/news/news-details/2019/gilead-sciences-announces-first-quarter-2019-financial-results" TargetMode="External" Id="rId8074"/><Relationship Type="http://schemas.openxmlformats.org/officeDocument/2006/relationships/hyperlink" Target="https://www.gilead.com/news/news-details/2019/gilead-sciences-announces-second-quarter-2019-financial-results" TargetMode="External" Id="rId8075"/><Relationship Type="http://schemas.openxmlformats.org/officeDocument/2006/relationships/hyperlink" Target="https://www.gilead.com/news/news-details/2019/gilead-sciences-announces-third-quarter-2019-financial-results" TargetMode="External" Id="rId8076"/><Relationship Type="http://schemas.openxmlformats.org/officeDocument/2006/relationships/hyperlink" Target="https://www.gilead.com/news/news-details/2020/gilead-sciences-announces-fourth-quarter-and-full-year-2019-financial-results" TargetMode="External" Id="rId8077"/><Relationship Type="http://schemas.openxmlformats.org/officeDocument/2006/relationships/hyperlink" Target="https://www.gilead.com/news/news-details/2020/gilead-sciences-announces-first-quarter-2020-financial-results" TargetMode="External" Id="rId8078"/><Relationship Type="http://schemas.openxmlformats.org/officeDocument/2006/relationships/hyperlink" Target="https://www.sec.gov/Archives/edgar/data/882095/000088209520000016/exhibit991earningspres.htm" TargetMode="External" Id="rId8079"/><Relationship Type="http://schemas.openxmlformats.org/officeDocument/2006/relationships/hyperlink" Target="https://www.sec.gov/Archives/edgar/data/882095/000088209520000023/exhibit991earningspres.htm" TargetMode="External" Id="rId8080"/><Relationship Type="http://schemas.openxmlformats.org/officeDocument/2006/relationships/hyperlink" Target="https://www.gilead.com/news/news-details/2021/gilead-sciences-announces-fourth-quarter-and-full-year-2020-financial-results" TargetMode="External" Id="rId8081"/><Relationship Type="http://schemas.openxmlformats.org/officeDocument/2006/relationships/hyperlink" Target="https://www.gilead.com/news/news-details/2021/gilead-sciences-announces-first-quarter-2021-financial-results" TargetMode="External" Id="rId8082"/><Relationship Type="http://schemas.openxmlformats.org/officeDocument/2006/relationships/hyperlink" Target="https://www.gilead.com/news/news-details/2021/gilead-sciences-announces-second-quarter-2021-financial-results" TargetMode="External" Id="rId8083"/><Relationship Type="http://schemas.openxmlformats.org/officeDocument/2006/relationships/hyperlink" Target="https://www.gilead.com/news/news-details/2021/gilead-sciences-announces-third-quarter-2021-financial-results" TargetMode="External" Id="rId8084"/><Relationship Type="http://schemas.openxmlformats.org/officeDocument/2006/relationships/hyperlink" Target="https://www.gilead.com/news/news-details/2022/gilead-sciences-announces-fourth-quarter-and-full-year-2021-financial-results" TargetMode="External" Id="rId8085"/><Relationship Type="http://schemas.openxmlformats.org/officeDocument/2006/relationships/hyperlink" Target="https://www.gilead.com/news/news-details/2022/gilead-sciences-announces-first-quarter-2022-financial-results" TargetMode="External" Id="rId8086"/><Relationship Type="http://schemas.openxmlformats.org/officeDocument/2006/relationships/hyperlink" Target="https://www.gilead.com/news/news-details/2022/gilead-sciences-announces-second-quarter-2022-financial-results" TargetMode="External" Id="rId8087"/><Relationship Type="http://schemas.openxmlformats.org/officeDocument/2006/relationships/hyperlink" Target="https://www.gilead.com/news/news-details/2022/gilead-sciences-announces-third-quarter-2022-financial-results" TargetMode="External" Id="rId8088"/><Relationship Type="http://schemas.openxmlformats.org/officeDocument/2006/relationships/hyperlink" Target="https://www.gilead.com/news/news-details/2023/gilead-sciences-announces-fourth-quarter-and-full-year-2022-financial-results" TargetMode="External" Id="rId8089"/><Relationship Type="http://schemas.openxmlformats.org/officeDocument/2006/relationships/hyperlink" Target="https://www.sec.gov/Archives/edgar/data/882095/000088209523000014/exhibit991earningspressrel.htm" TargetMode="External" Id="rId8090"/><Relationship Type="http://schemas.openxmlformats.org/officeDocument/2006/relationships/hyperlink" Target="https://www.gilead.com/news/news-details/2023/gilead-sciences-announces-second-quarter-2023-financial-results" TargetMode="External" Id="rId8091"/><Relationship Type="http://schemas.openxmlformats.org/officeDocument/2006/relationships/hyperlink" Target="https://www.gilead.com/news/news-details/2023/gilead-sciences-announces-third-quarter-2023-financial-results" TargetMode="External" Id="rId8092"/><Relationship Type="http://schemas.openxmlformats.org/officeDocument/2006/relationships/hyperlink" Target="https://www.gilead.com/news/news-details/2024/gilead-sciences-announces-fourth-quarter-and-full-year-2023-financial-results" TargetMode="External" Id="rId8093"/><Relationship Type="http://schemas.openxmlformats.org/officeDocument/2006/relationships/hyperlink" Target="https://www.sec.gov/Archives/edgar/data/1131399/000165495418001174/a2006e.htm" TargetMode="External" Id="rId8094"/><Relationship Type="http://schemas.openxmlformats.org/officeDocument/2006/relationships/hyperlink" Target="https://www.sec.gov/Archives/edgar/data/1131399/000165495418004348/a25-042018v4.htm" TargetMode="External" Id="rId8095"/><Relationship Type="http://schemas.openxmlformats.org/officeDocument/2006/relationships/hyperlink" Target="https://www.sec.gov/Archives/edgar/data/1131399/000165495418008015/a7337v.htm" TargetMode="External" Id="rId8096"/><Relationship Type="http://schemas.openxmlformats.org/officeDocument/2006/relationships/hyperlink" Target="https://www.sec.gov/Archives/edgar/data/1131399/000165495418011770/a8811f.htm" TargetMode="External" Id="rId8097"/><Relationship Type="http://schemas.openxmlformats.org/officeDocument/2006/relationships/hyperlink" Target="https://www.sec.gov/Archives/edgar/data/1131399/000165495419001110/a2711pfr.htm" TargetMode="External" Id="rId8098"/><Relationship Type="http://schemas.openxmlformats.org/officeDocument/2006/relationships/hyperlink" Target="https://www.sec.gov/Archives/edgar/data/1131399/000165495419005118/a7578x.htm" TargetMode="External" Id="rId8099"/><Relationship Type="http://schemas.openxmlformats.org/officeDocument/2006/relationships/hyperlink" Target="https://www.sec.gov/Archives/edgar/data/1131399/000165495419008468/a5920g.htm" TargetMode="External" Id="rId8100"/><Relationship Type="http://schemas.openxmlformats.org/officeDocument/2006/relationships/hyperlink" Target="https://www.sec.gov/Archives/edgar/data/1131399/000165495419012095/a6482r.htm" TargetMode="External" Id="rId8101"/><Relationship Type="http://schemas.openxmlformats.org/officeDocument/2006/relationships/hyperlink" Target="https://www.sec.gov/Archives/edgar/data/1131399/000165495420001122/a0670c.htm" TargetMode="External" Id="rId8102"/><Relationship Type="http://schemas.openxmlformats.org/officeDocument/2006/relationships/hyperlink" Target="https://www.sec.gov/Archives/edgar/data/1131399/000165495420004610/a3184l.htm" TargetMode="External" Id="rId8103"/><Relationship Type="http://schemas.openxmlformats.org/officeDocument/2006/relationships/hyperlink" Target="https://www.sec.gov/Archives/edgar/data/1131399/000165495420008105/a4934u.htm" TargetMode="External" Id="rId8104"/><Relationship Type="http://schemas.openxmlformats.org/officeDocument/2006/relationships/hyperlink" Target="https://www.sec.gov/Archives/edgar/data/1131399/000165495420011516/a4952d.htm" TargetMode="External" Id="rId8105"/><Relationship Type="http://schemas.openxmlformats.org/officeDocument/2006/relationships/hyperlink" Target="https://www.sec.gov/Archives/edgar/data/1131399/000165495421001129/a8915n.htm" TargetMode="External" Id="rId8106"/><Relationship Type="http://schemas.openxmlformats.org/officeDocument/2006/relationships/hyperlink" Target="https://www.sec.gov/Archives/edgar/data/1131399/000165495421004723/a8880w.htm" TargetMode="External" Id="rId8107"/><Relationship Type="http://schemas.openxmlformats.org/officeDocument/2006/relationships/hyperlink" Target="https://www.sec.gov/Archives/edgar/data/1131399/000165495421008267/a7663g.htm" TargetMode="External" Id="rId8108"/><Relationship Type="http://schemas.openxmlformats.org/officeDocument/2006/relationships/hyperlink" Target="https://www.sec.gov/Archives/edgar/data/1131399/000165495421011403/a4369q.htm" TargetMode="External" Id="rId8109"/><Relationship Type="http://schemas.openxmlformats.org/officeDocument/2006/relationships/hyperlink" Target="https://www.sec.gov/Archives/edgar/data/1131399/000165495422001334/a0848b1gskoriginal.htm" TargetMode="External" Id="rId8110"/><Relationship Type="http://schemas.openxmlformats.org/officeDocument/2006/relationships/hyperlink" Target="https://www.sec.gov/Archives/edgar/data/1131399/000165495422005457/q12022_26aprilfinalrns.htm" TargetMode="External" Id="rId8111"/><Relationship Type="http://schemas.openxmlformats.org/officeDocument/2006/relationships/hyperlink" Target="https://www.sec.gov/Archives/edgar/data/1131399/000165495422010105/a8358t.htm" TargetMode="External" Id="rId8112"/><Relationship Type="http://schemas.openxmlformats.org/officeDocument/2006/relationships/hyperlink" Target="https://www.sec.gov/Archives/edgar/data/1131399/000165495422014579/a9931e-46147302.htm" TargetMode="External" Id="rId8113"/><Relationship Type="http://schemas.openxmlformats.org/officeDocument/2006/relationships/hyperlink" Target="https://www.sec.gov/Archives/edgar/data/1131399/000165495423001130/a4922o.htm" TargetMode="External" Id="rId8114"/><Relationship Type="http://schemas.openxmlformats.org/officeDocument/2006/relationships/hyperlink" Target="https://www.sec.gov/Archives/edgar/data/1131399/000165495423005173/a4488x.htm" TargetMode="External" Id="rId8115"/><Relationship Type="http://schemas.openxmlformats.org/officeDocument/2006/relationships/hyperlink" Target="https://www.sec.gov/Archives/edgar/data/1131399/000165495423009691/a1738h-gsk2.htm" TargetMode="External" Id="rId8116"/><Relationship Type="http://schemas.openxmlformats.org/officeDocument/2006/relationships/hyperlink" Target="https://www.sec.gov/Archives/edgar/data/1131399/000165495423013668/a9554r.htm" TargetMode="External" Id="rId8117"/><Relationship Type="http://schemas.openxmlformats.org/officeDocument/2006/relationships/hyperlink" Target="https://www.sec.gov/Archives/edgar/data/1131399/000165495424001113/a4323b-edgar.htm" TargetMode="External" Id="rId8118"/><Relationship Type="http://schemas.openxmlformats.org/officeDocument/2006/relationships/hyperlink" Target="https://www.sec.gov/Archives/edgar/data/1131399/000165495424005385/a6992m.htm" TargetMode="External" Id="rId8119"/><Relationship Type="http://schemas.openxmlformats.org/officeDocument/2006/relationships/hyperlink" Target="https://www.sec.gov/Archives/edgar/data/1131399/000165495424009683/a4712y.htm" TargetMode="External" Id="rId8120"/><Relationship Type="http://schemas.openxmlformats.org/officeDocument/2006/relationships/hyperlink" Target="https://www.sec.gov/Archives/edgar/data/1131399/000165495424013477/a1209k-originalv1edgarver.htm" TargetMode="External" Id="rId8121"/><Relationship Type="http://schemas.openxmlformats.org/officeDocument/2006/relationships/hyperlink" Target="https://www.sec.gov/Archives/edgar/data/1131399/000165495425001166/finalresults05-0225.htm" TargetMode="External" Id="rId8122"/><Relationship Type="http://schemas.openxmlformats.org/officeDocument/2006/relationships/hyperlink" Target="https://www.sec.gov/Archives/edgar/data/1131399/000165495425004827/a7053g-59446108resubmissi.htm" TargetMode="External" Id="rId8123"/><Relationship Type="http://schemas.openxmlformats.org/officeDocument/2006/relationships/hyperlink" Target="https://www.sec.gov/Archives/edgar/data/1131399/000165495425008641/a0713t-gskplc2ndquarterre.htm" TargetMode="External" Id="rId8124"/><Relationship Type="http://schemas.openxmlformats.org/officeDocument/2006/relationships/hyperlink" Target="https://www.sec.gov/Archives/edgar/data/1131399/000165495425012307/a1902f-gskoriginaledgar.htm" TargetMode="External" Id="rId8125"/><Relationship Type="http://schemas.openxmlformats.org/officeDocument/2006/relationships/hyperlink" Target="https://www.sec.gov/Archives/edgar/data/1131399/000165495426000892/a5979rv2.htm" TargetMode="External" Id="rId8126"/><Relationship Type="http://schemas.openxmlformats.org/officeDocument/2006/relationships/hyperlink" Target="https://www.sec.gov/Archives/edgar/data/1131399/000165495426004051/a2755c.htm" TargetMode="External" Id="rId8127"/><Relationship Type="http://schemas.openxmlformats.org/officeDocument/2006/relationships/hyperlink" Target="https://www.sec.gov/Archives/edgar/data/1131399/000165495426006949/a1493o.htm" TargetMode="External" Id="rId8128"/><Relationship Type="http://schemas.openxmlformats.org/officeDocument/2006/relationships/hyperlink" Target="https://www.sec.gov/Archives/edgar/data/1131399/000119163813001342/gsk201310236k.htm" TargetMode="External" Id="rId8129"/><Relationship Type="http://schemas.openxmlformats.org/officeDocument/2006/relationships/hyperlink" Target="https://www.sec.gov/Archives/edgar/data/1131399/000119163814000145/gsk201402056k.htm" TargetMode="External" Id="rId8130"/><Relationship Type="http://schemas.openxmlformats.org/officeDocument/2006/relationships/hyperlink" Target="https://www.sec.gov/Archives/edgar/data/1131399/000119163814000647/gsk201404306k.htm" TargetMode="External" Id="rId8131"/><Relationship Type="http://schemas.openxmlformats.org/officeDocument/2006/relationships/hyperlink" Target="https://www.sec.gov/Archives/edgar/data/1131399/000119163814001050/gsk201407236k.htm" TargetMode="External" Id="rId8132"/><Relationship Type="http://schemas.openxmlformats.org/officeDocument/2006/relationships/hyperlink" Target="https://www.sec.gov/Archives/edgar/data/1131399/000119163814001364/gsk201410226k.htm" TargetMode="External" Id="rId8133"/><Relationship Type="http://schemas.openxmlformats.org/officeDocument/2006/relationships/hyperlink" Target="https://www.sec.gov/Archives/edgar/data/1131399/000119163815000135/gsk201502046k.htm" TargetMode="External" Id="rId8134"/><Relationship Type="http://schemas.openxmlformats.org/officeDocument/2006/relationships/hyperlink" Target="https://www.sec.gov/Archives/edgar/data/1131399/000119163815000622/gsk201505066k.htm" TargetMode="External" Id="rId8135"/><Relationship Type="http://schemas.openxmlformats.org/officeDocument/2006/relationships/hyperlink" Target="https://www.sec.gov/Archives/edgar/data/1131399/000119163815000956/gsk201507296k.htm" TargetMode="External" Id="rId8136"/><Relationship Type="http://schemas.openxmlformats.org/officeDocument/2006/relationships/hyperlink" Target="https://www.sec.gov/Archives/edgar/data/1131399/000119163815001276/gsk201510286k.htm" TargetMode="External" Id="rId8137"/><Relationship Type="http://schemas.openxmlformats.org/officeDocument/2006/relationships/hyperlink" Target="https://www.sec.gov/Archives/edgar/data/1131399/000119163816001631/gsk201602036k.htm" TargetMode="External" Id="rId8138"/><Relationship Type="http://schemas.openxmlformats.org/officeDocument/2006/relationships/hyperlink" Target="https://www.sec.gov/Archives/edgar/data/1131399/000119163816001998/gsk201604276k.htm" TargetMode="External" Id="rId8139"/><Relationship Type="http://schemas.openxmlformats.org/officeDocument/2006/relationships/hyperlink" Target="https://www.sec.gov/Archives/edgar/data/1131399/000165495416000982/a160727solxq2201627july_f000.htm" TargetMode="External" Id="rId8140"/><Relationship Type="http://schemas.openxmlformats.org/officeDocument/2006/relationships/hyperlink" Target="https://www.sec.gov/Archives/edgar/data/1131399/000165495416003093/q3201626oct_sefinal2000.htm" TargetMode="External" Id="rId8141"/><Relationship Type="http://schemas.openxmlformats.org/officeDocument/2006/relationships/hyperlink" Target="https://www.sec.gov/Archives/edgar/data/1131399/000165495417000843/a3451w.htm" TargetMode="External" Id="rId8142"/><Relationship Type="http://schemas.openxmlformats.org/officeDocument/2006/relationships/hyperlink" Target="https://www.sec.gov/Archives/edgar/data/1131399/000165495417003652/a4004d.htm" TargetMode="External" Id="rId8143"/><Relationship Type="http://schemas.openxmlformats.org/officeDocument/2006/relationships/hyperlink" Target="https://www.sec.gov/Archives/edgar/data/1131399/000165495417006671/a1411m.htm" TargetMode="External" Id="rId8144"/><Relationship Type="http://schemas.openxmlformats.org/officeDocument/2006/relationships/hyperlink" Target="https://www.sec.gov/Archives/edgar/data/1131399/000165495417009667/a3qresults.htm" TargetMode="External" Id="rId8145"/><Relationship Type="http://schemas.openxmlformats.org/officeDocument/2006/relationships/hyperlink" Target="https://www.sec.gov/Archives/edgar/data/1131399/000165495418001174/a2006e.htm" TargetMode="External" Id="rId8146"/><Relationship Type="http://schemas.openxmlformats.org/officeDocument/2006/relationships/hyperlink" Target="https://www.sec.gov/Archives/edgar/data/1131399/000165495418004348/a25-042018v4.htm" TargetMode="External" Id="rId8147"/><Relationship Type="http://schemas.openxmlformats.org/officeDocument/2006/relationships/hyperlink" Target="https://www.sec.gov/Archives/edgar/data/1131399/000165495418008015/a7337v.htm" TargetMode="External" Id="rId8148"/><Relationship Type="http://schemas.openxmlformats.org/officeDocument/2006/relationships/hyperlink" Target="https://www.sec.gov/Archives/edgar/data/1131399/000165495418011770/a8811f.htm" TargetMode="External" Id="rId8149"/><Relationship Type="http://schemas.openxmlformats.org/officeDocument/2006/relationships/hyperlink" Target="https://www.sec.gov/Archives/edgar/data/1131399/000165495419001110/a2711pfr.htm" TargetMode="External" Id="rId8150"/><Relationship Type="http://schemas.openxmlformats.org/officeDocument/2006/relationships/hyperlink" Target="https://www.sec.gov/Archives/edgar/data/1131399/000165495419005118/a7578x.htm" TargetMode="External" Id="rId8151"/><Relationship Type="http://schemas.openxmlformats.org/officeDocument/2006/relationships/hyperlink" Target="https://www.sec.gov/Archives/edgar/data/1131399/000165495419008468/a5920g.htm" TargetMode="External" Id="rId8152"/><Relationship Type="http://schemas.openxmlformats.org/officeDocument/2006/relationships/hyperlink" Target="https://www.sec.gov/Archives/edgar/data/1131399/000165495419012095/a6482r.htm" TargetMode="External" Id="rId8153"/><Relationship Type="http://schemas.openxmlformats.org/officeDocument/2006/relationships/hyperlink" Target="https://www.sec.gov/Archives/edgar/data/1131399/000165495420001122/a0670c.htm" TargetMode="External" Id="rId8154"/><Relationship Type="http://schemas.openxmlformats.org/officeDocument/2006/relationships/hyperlink" Target="https://www.sec.gov/Archives/edgar/data/1131399/000165495420004610/a3184l.htm" TargetMode="External" Id="rId8155"/><Relationship Type="http://schemas.openxmlformats.org/officeDocument/2006/relationships/hyperlink" Target="https://www.sec.gov/Archives/edgar/data/1131399/000165495420008105/a4934u.htm" TargetMode="External" Id="rId8156"/><Relationship Type="http://schemas.openxmlformats.org/officeDocument/2006/relationships/hyperlink" Target="https://www.sec.gov/Archives/edgar/data/1131399/000165495420011516/a4952d.htm" TargetMode="External" Id="rId8157"/><Relationship Type="http://schemas.openxmlformats.org/officeDocument/2006/relationships/hyperlink" Target="https://www.sec.gov/Archives/edgar/data/1131399/000165495421001129/a8915n.htm" TargetMode="External" Id="rId8158"/><Relationship Type="http://schemas.openxmlformats.org/officeDocument/2006/relationships/hyperlink" Target="https://www.sec.gov/Archives/edgar/data/1131399/000165495421004723/a8880w.htm" TargetMode="External" Id="rId8159"/><Relationship Type="http://schemas.openxmlformats.org/officeDocument/2006/relationships/hyperlink" Target="https://www.sec.gov/Archives/edgar/data/1131399/000165495421008267/a7663g.htm" TargetMode="External" Id="rId8160"/><Relationship Type="http://schemas.openxmlformats.org/officeDocument/2006/relationships/hyperlink" Target="https://www.sec.gov/Archives/edgar/data/1131399/000165495421011403/a4369q.htm" TargetMode="External" Id="rId8161"/><Relationship Type="http://schemas.openxmlformats.org/officeDocument/2006/relationships/hyperlink" Target="https://www.sec.gov/Archives/edgar/data/1131399/000165495422001334/a0848b1gskoriginal.htm" TargetMode="External" Id="rId8162"/><Relationship Type="http://schemas.openxmlformats.org/officeDocument/2006/relationships/hyperlink" Target="https://www.sec.gov/Archives/edgar/data/1131399/000165495422005457/q12022_26aprilfinalrns.htm" TargetMode="External" Id="rId8163"/><Relationship Type="http://schemas.openxmlformats.org/officeDocument/2006/relationships/hyperlink" Target="https://www.sec.gov/Archives/edgar/data/1131399/000165495422010105/a8358t.htm" TargetMode="External" Id="rId8164"/><Relationship Type="http://schemas.openxmlformats.org/officeDocument/2006/relationships/hyperlink" Target="https://www.sec.gov/Archives/edgar/data/1131399/000165495422014579/a9931e-46147302.htm" TargetMode="External" Id="rId8165"/><Relationship Type="http://schemas.openxmlformats.org/officeDocument/2006/relationships/hyperlink" Target="https://www.sec.gov/Archives/edgar/data/1131399/000165495423001130/a4922o.htm" TargetMode="External" Id="rId8166"/><Relationship Type="http://schemas.openxmlformats.org/officeDocument/2006/relationships/hyperlink" Target="https://www.sec.gov/Archives/edgar/data/1131399/000165495423005173/a4488x.htm" TargetMode="External" Id="rId8167"/><Relationship Type="http://schemas.openxmlformats.org/officeDocument/2006/relationships/hyperlink" Target="https://www.sec.gov/Archives/edgar/data/1131399/000165495423009691/a1738h-gsk2.htm" TargetMode="External" Id="rId8168"/><Relationship Type="http://schemas.openxmlformats.org/officeDocument/2006/relationships/hyperlink" Target="https://www.sec.gov/Archives/edgar/data/1131399/000165495423013668/a9554r.htm" TargetMode="External" Id="rId8169"/><Relationship Type="http://schemas.openxmlformats.org/officeDocument/2006/relationships/hyperlink" Target="https://www.sec.gov/Archives/edgar/data/1131399/000165495424001113/a4323b-edgar.htm" TargetMode="External" Id="rId8170"/><Relationship Type="http://schemas.openxmlformats.org/officeDocument/2006/relationships/hyperlink" Target="https://www.sec.gov/Archives/edgar/data/1131399/000165495424005385/a6992m.htm" TargetMode="External" Id="rId8171"/><Relationship Type="http://schemas.openxmlformats.org/officeDocument/2006/relationships/hyperlink" Target="https://www.sec.gov/Archives/edgar/data/1131399/000165495424009683/a4712y.htm" TargetMode="External" Id="rId8172"/><Relationship Type="http://schemas.openxmlformats.org/officeDocument/2006/relationships/hyperlink" Target="https://www.sec.gov/Archives/edgar/data/1131399/000165495424013477/a1209k-originalv1edgarver.htm" TargetMode="External" Id="rId8173"/><Relationship Type="http://schemas.openxmlformats.org/officeDocument/2006/relationships/hyperlink" Target="https://www.sec.gov/Archives/edgar/data/1131399/000165495425001166/finalresults05-0225.htm" TargetMode="External" Id="rId8174"/><Relationship Type="http://schemas.openxmlformats.org/officeDocument/2006/relationships/hyperlink" Target="https://www.sec.gov/Archives/edgar/data/1131399/000165495425004827/a7053g-59446108resubmissi.htm" TargetMode="External" Id="rId8175"/><Relationship Type="http://schemas.openxmlformats.org/officeDocument/2006/relationships/hyperlink" Target="https://www.sec.gov/Archives/edgar/data/1131399/000165495425008641/a0713t-gskplc2ndquarterre.htm" TargetMode="External" Id="rId8176"/><Relationship Type="http://schemas.openxmlformats.org/officeDocument/2006/relationships/hyperlink" Target="https://www.sec.gov/Archives/edgar/data/1131399/000165495425012307/a1902f-gskoriginaledgar.htm" TargetMode="External" Id="rId8177"/><Relationship Type="http://schemas.openxmlformats.org/officeDocument/2006/relationships/hyperlink" Target="https://www.sec.gov/Archives/edgar/data/1131399/000165495426000892/a5979rv2.htm" TargetMode="External" Id="rId8178"/><Relationship Type="http://schemas.openxmlformats.org/officeDocument/2006/relationships/hyperlink" Target="https://www.sec.gov/Archives/edgar/data/1131399/000165495426004051/a2755c.htm" TargetMode="External" Id="rId8179"/><Relationship Type="http://schemas.openxmlformats.org/officeDocument/2006/relationships/hyperlink" Target="https://www.sec.gov/Archives/edgar/data/1131399/000165495426006949/a1493o.htm" TargetMode="External" Id="rId8180"/><Relationship Type="http://schemas.openxmlformats.org/officeDocument/2006/relationships/hyperlink" Target="https://www.sec.gov/Archives/edgar/data/310158/000110465924051517/tm2412490d1_ex99-1.htm" TargetMode="External" Id="rId8181"/><Relationship Type="http://schemas.openxmlformats.org/officeDocument/2006/relationships/hyperlink" Target="https://www.sec.gov/Archives/edgar/data/310158/000110465924083722/tm2420272d1_ex99-1.htm" TargetMode="External" Id="rId8182"/><Relationship Type="http://schemas.openxmlformats.org/officeDocument/2006/relationships/hyperlink" Target="https://www.sec.gov/Archives/edgar/data/310158/000110465924112841/tm2426878d1_ex99-1.htm" TargetMode="External" Id="rId8183"/><Relationship Type="http://schemas.openxmlformats.org/officeDocument/2006/relationships/hyperlink" Target="https://www.sec.gov/Archives/edgar/data/310158/000110465925008863/tm255059d1_ex99-1.htm" TargetMode="External" Id="rId8184"/><Relationship Type="http://schemas.openxmlformats.org/officeDocument/2006/relationships/hyperlink" Target="https://www.sec.gov/Archives/edgar/data/310158/000110465924051517/tm2412490d1_ex99-1.htm" TargetMode="External" Id="rId8185"/><Relationship Type="http://schemas.openxmlformats.org/officeDocument/2006/relationships/hyperlink" Target="https://www.sec.gov/Archives/edgar/data/310158/000110465924083722/tm2420272d1_ex99-1.htm" TargetMode="External" Id="rId8186"/><Relationship Type="http://schemas.openxmlformats.org/officeDocument/2006/relationships/hyperlink" Target="https://www.sec.gov/Archives/edgar/data/310158/000110465924112841/tm2426878d1_ex99-1.htm" TargetMode="External" Id="rId8187"/><Relationship Type="http://schemas.openxmlformats.org/officeDocument/2006/relationships/hyperlink" Target="https://www.sec.gov/Archives/edgar/data/310158/000110465925008863/tm255059d1_ex99-1.htm" TargetMode="External" Id="rId8188"/><Relationship Type="http://schemas.openxmlformats.org/officeDocument/2006/relationships/hyperlink" Target="https://www.sec.gov/Archives/edgar/data/310158/000110465925038301/tm2512885d1_ex99-1.htm" TargetMode="External" Id="rId8189"/><Relationship Type="http://schemas.openxmlformats.org/officeDocument/2006/relationships/hyperlink" Target="https://www.sec.gov/Archives/edgar/data/310158/000110465925071380/tm2521736d1_ex99-1.htm" TargetMode="External" Id="rId8190"/><Relationship Type="http://schemas.openxmlformats.org/officeDocument/2006/relationships/hyperlink" Target="https://www.sec.gov/Archives/edgar/data/310158/000110465925103974/tm2529620d1_ex99-1.htm" TargetMode="External" Id="rId8191"/><Relationship Type="http://schemas.openxmlformats.org/officeDocument/2006/relationships/hyperlink" Target="https://www.sec.gov/Archives/edgar/data/310158/000110465926009495/tm264564d1_ex99-1.htm" TargetMode="External" Id="rId8192"/><Relationship Type="http://schemas.openxmlformats.org/officeDocument/2006/relationships/hyperlink" Target="https://www.sec.gov/Archives/edgar/data/310158/000110465926052081/tm2612241d1_ex99-1.htm" TargetMode="External" Id="rId8193"/><Relationship Type="http://schemas.openxmlformats.org/officeDocument/2006/relationships/hyperlink" Target="https://www.sec.gov/Archives/edgar/data/310158/000110465926090045/tm2621496d1_ex99-1.htm" TargetMode="External" Id="rId8194"/><Relationship Type="http://schemas.openxmlformats.org/officeDocument/2006/relationships/hyperlink" Target="https://www.sec.gov/Archives/edgar/data/1131399/000165495420011516/a4952d.htm" TargetMode="External" Id="rId8195"/><Relationship Type="http://schemas.openxmlformats.org/officeDocument/2006/relationships/hyperlink" Target="https://www.sec.gov/Archives/edgar/data/1131399/000165495421001129/a8915n.htm" TargetMode="External" Id="rId8196"/><Relationship Type="http://schemas.openxmlformats.org/officeDocument/2006/relationships/hyperlink" Target="https://www.sec.gov/Archives/edgar/data/1131399/000165495421004723/a8880w.htm" TargetMode="External" Id="rId8197"/><Relationship Type="http://schemas.openxmlformats.org/officeDocument/2006/relationships/hyperlink" Target="https://www.sec.gov/Archives/edgar/data/1131399/000165495421008267/a7663g.htm" TargetMode="External" Id="rId8198"/><Relationship Type="http://schemas.openxmlformats.org/officeDocument/2006/relationships/hyperlink" Target="https://www.sec.gov/Archives/edgar/data/1131399/000165495421011403/a4369q.htm" TargetMode="External" Id="rId8199"/><Relationship Type="http://schemas.openxmlformats.org/officeDocument/2006/relationships/hyperlink" Target="https://www.sec.gov/Archives/edgar/data/1131399/000165495422001334/a0848b1gskoriginal.htm" TargetMode="External" Id="rId8200"/><Relationship Type="http://schemas.openxmlformats.org/officeDocument/2006/relationships/hyperlink" Target="https://www.sec.gov/Archives/edgar/data/1131399/000165495422005457/q12022_26aprilfinalrns.htm" TargetMode="External" Id="rId8201"/><Relationship Type="http://schemas.openxmlformats.org/officeDocument/2006/relationships/hyperlink" Target="https://www.sec.gov/Archives/edgar/data/1131399/000165495422010105/a8358t.htm" TargetMode="External" Id="rId8202"/><Relationship Type="http://schemas.openxmlformats.org/officeDocument/2006/relationships/hyperlink" Target="https://www.sec.gov/Archives/edgar/data/1131399/000165495422014579/a9931e-46147302.htm" TargetMode="External" Id="rId8203"/><Relationship Type="http://schemas.openxmlformats.org/officeDocument/2006/relationships/hyperlink" Target="https://www.sec.gov/Archives/edgar/data/1131399/000165495423001130/a4922o.htm" TargetMode="External" Id="rId8204"/><Relationship Type="http://schemas.openxmlformats.org/officeDocument/2006/relationships/hyperlink" Target="https://www.sec.gov/Archives/edgar/data/1131399/000165495423005173/a4488x.htm" TargetMode="External" Id="rId8205"/><Relationship Type="http://schemas.openxmlformats.org/officeDocument/2006/relationships/hyperlink" Target="https://www.sec.gov/Archives/edgar/data/1131399/000165495423009691/a1738h-gsk2.htm" TargetMode="External" Id="rId8206"/><Relationship Type="http://schemas.openxmlformats.org/officeDocument/2006/relationships/hyperlink" Target="https://www.sec.gov/Archives/edgar/data/1131399/000165495423013668/a9554r.htm" TargetMode="External" Id="rId8207"/><Relationship Type="http://schemas.openxmlformats.org/officeDocument/2006/relationships/hyperlink" Target="https://www.sec.gov/Archives/edgar/data/1131399/000165495424001113/a4323b-edgar.htm" TargetMode="External" Id="rId8208"/><Relationship Type="http://schemas.openxmlformats.org/officeDocument/2006/relationships/hyperlink" Target="https://www.sec.gov/Archives/edgar/data/1131399/000165495424005385/a6992m.htm" TargetMode="External" Id="rId8209"/><Relationship Type="http://schemas.openxmlformats.org/officeDocument/2006/relationships/hyperlink" Target="https://www.sec.gov/Archives/edgar/data/1131399/000165495424009683/a4712y.htm" TargetMode="External" Id="rId8210"/><Relationship Type="http://schemas.openxmlformats.org/officeDocument/2006/relationships/hyperlink" Target="https://www.sec.gov/Archives/edgar/data/1131399/000165495424013477/a1209k-originalv1edgarver.htm" TargetMode="External" Id="rId8211"/><Relationship Type="http://schemas.openxmlformats.org/officeDocument/2006/relationships/hyperlink" Target="https://www.sec.gov/Archives/edgar/data/1131399/000165495425001166/finalresults05-0225.htm" TargetMode="External" Id="rId8212"/><Relationship Type="http://schemas.openxmlformats.org/officeDocument/2006/relationships/hyperlink" Target="https://www.sec.gov/Archives/edgar/data/1131399/000165495425004827/a7053g-59446108resubmissi.htm" TargetMode="External" Id="rId8213"/><Relationship Type="http://schemas.openxmlformats.org/officeDocument/2006/relationships/hyperlink" Target="https://www.sec.gov/Archives/edgar/data/1131399/000165495425008641/a0713t-gskplc2ndquarterre.htm" TargetMode="External" Id="rId8214"/><Relationship Type="http://schemas.openxmlformats.org/officeDocument/2006/relationships/hyperlink" Target="https://www.sec.gov/Archives/edgar/data/1131399/000165495425012307/a1902f-gskoriginaledgar.htm" TargetMode="External" Id="rId8215"/><Relationship Type="http://schemas.openxmlformats.org/officeDocument/2006/relationships/hyperlink" Target="https://www.sec.gov/Archives/edgar/data/1131399/000165495426000892/a5979rv2.htm" TargetMode="External" Id="rId8216"/><Relationship Type="http://schemas.openxmlformats.org/officeDocument/2006/relationships/hyperlink" Target="https://www.sec.gov/Archives/edgar/data/882095/000088209518000012/gildq12018exh991.htm" TargetMode="External" Id="rId8217"/><Relationship Type="http://schemas.openxmlformats.org/officeDocument/2006/relationships/hyperlink" Target="https://www.sec.gov/Archives/edgar/data/882095/000088209518000019/exhibit991earningspressrel.htm" TargetMode="External" Id="rId8218"/><Relationship Type="http://schemas.openxmlformats.org/officeDocument/2006/relationships/hyperlink" Target="https://www.sec.gov/Archives/edgar/data/882095/000088209518000026/exhibit991earningspressrel.htm" TargetMode="External" Id="rId8219"/><Relationship Type="http://schemas.openxmlformats.org/officeDocument/2006/relationships/hyperlink" Target="https://www.sec.gov/Archives/edgar/data/882095/000088209519000003/exhibit991earningspressrel.htm" TargetMode="External" Id="rId8220"/><Relationship Type="http://schemas.openxmlformats.org/officeDocument/2006/relationships/hyperlink" Target="https://www.sec.gov/Archives/edgar/data/882095/000088209518000012/gildq12018exh991.htm" TargetMode="External" Id="rId8221"/><Relationship Type="http://schemas.openxmlformats.org/officeDocument/2006/relationships/hyperlink" Target="https://www.sec.gov/Archives/edgar/data/882095/000088209518000019/exhibit991earningspressrel.htm" TargetMode="External" Id="rId8222"/><Relationship Type="http://schemas.openxmlformats.org/officeDocument/2006/relationships/hyperlink" Target="https://www.sec.gov/Archives/edgar/data/882095/000088209518000026/exhibit991earningspressrel.htm" TargetMode="External" Id="rId8223"/><Relationship Type="http://schemas.openxmlformats.org/officeDocument/2006/relationships/hyperlink" Target="https://www.sec.gov/Archives/edgar/data/882095/000088209519000003/exhibit991earningspressrel.htm" TargetMode="External" Id="rId8224"/><Relationship Type="http://schemas.openxmlformats.org/officeDocument/2006/relationships/hyperlink" Target="https://www.sec.gov/Archives/edgar/data/882095/000088209519000011/exhibit991earningspressrel.htm" TargetMode="External" Id="rId8225"/><Relationship Type="http://schemas.openxmlformats.org/officeDocument/2006/relationships/hyperlink" Target="https://www.sec.gov/Archives/edgar/data/882095/000088209519000017/exhibit991earningspressrel.htm" TargetMode="External" Id="rId8226"/><Relationship Type="http://schemas.openxmlformats.org/officeDocument/2006/relationships/hyperlink" Target="https://www.sec.gov/Archives/edgar/data/882095/000088209519000024/exhibit991earningspressrel.htm" TargetMode="External" Id="rId8227"/><Relationship Type="http://schemas.openxmlformats.org/officeDocument/2006/relationships/hyperlink" Target="https://www.sec.gov/Archives/edgar/data/882095/000088209520000003/exhibit991earningspres.htm" TargetMode="External" Id="rId8228"/><Relationship Type="http://schemas.openxmlformats.org/officeDocument/2006/relationships/hyperlink" Target="https://www.sec.gov/Archives/edgar/data/882095/000088209520000009/exhibit991earningspressrel.htm" TargetMode="External" Id="rId8229"/><Relationship Type="http://schemas.openxmlformats.org/officeDocument/2006/relationships/hyperlink" Target="https://www.sec.gov/Archives/edgar/data/882095/000088209520000016/exhibit991earningspres.htm" TargetMode="External" Id="rId8230"/><Relationship Type="http://schemas.openxmlformats.org/officeDocument/2006/relationships/hyperlink" Target="https://www.sec.gov/Archives/edgar/data/882095/000088209520000023/exhibit991earningspres.htm" TargetMode="External" Id="rId8231"/><Relationship Type="http://schemas.openxmlformats.org/officeDocument/2006/relationships/hyperlink" Target="https://www.sec.gov/Archives/edgar/data/882095/000088209521000005/exhibit991earningspressrel.htm" TargetMode="External" Id="rId8232"/><Relationship Type="http://schemas.openxmlformats.org/officeDocument/2006/relationships/hyperlink" Target="https://www.sec.gov/Archives/edgar/data/882095/000088209521000010/exhibit991earningspressrel.htm" TargetMode="External" Id="rId8233"/><Relationship Type="http://schemas.openxmlformats.org/officeDocument/2006/relationships/hyperlink" Target="https://www.sec.gov/Archives/edgar/data/882095/000088209521000018/exhibit991earningspressrel.htm" TargetMode="External" Id="rId8234"/><Relationship Type="http://schemas.openxmlformats.org/officeDocument/2006/relationships/hyperlink" Target="https://www.sec.gov/Archives/edgar/data/882095/000088209521000024/exhibit991earningspressrel.htm" TargetMode="External" Id="rId8235"/><Relationship Type="http://schemas.openxmlformats.org/officeDocument/2006/relationships/hyperlink" Target="https://www.sec.gov/Archives/edgar/data/882095/000088209522000003/exhibit991earningspressrel.htm" TargetMode="External" Id="rId8236"/><Relationship Type="http://schemas.openxmlformats.org/officeDocument/2006/relationships/hyperlink" Target="https://www.sec.gov/Archives/edgar/data/882095/000088209522000010/exhibit991earningspressrel.htm" TargetMode="External" Id="rId8237"/><Relationship Type="http://schemas.openxmlformats.org/officeDocument/2006/relationships/hyperlink" Target="https://www.sec.gov/Archives/edgar/data/882095/000088209522000016/exhibit991earningspressrel.htm" TargetMode="External" Id="rId8238"/><Relationship Type="http://schemas.openxmlformats.org/officeDocument/2006/relationships/hyperlink" Target="https://www.sec.gov/Archives/edgar/data/882095/000088209522000022/exhibit991earningspressrel.htm" TargetMode="External" Id="rId8239"/><Relationship Type="http://schemas.openxmlformats.org/officeDocument/2006/relationships/hyperlink" Target="https://www.sec.gov/Archives/edgar/data/882095/000088209523000003/exhibit991earningspressrel.htm" TargetMode="External" Id="rId8240"/><Relationship Type="http://schemas.openxmlformats.org/officeDocument/2006/relationships/hyperlink" Target="https://www.sec.gov/Archives/edgar/data/882095/000088209523000014/exhibit991earningspressrel.htm" TargetMode="External" Id="rId8241"/><Relationship Type="http://schemas.openxmlformats.org/officeDocument/2006/relationships/hyperlink" Target="https://www.sec.gov/Archives/edgar/data/882095/000088209523000022/exhibit991earningspressrel.htm" TargetMode="External" Id="rId8242"/><Relationship Type="http://schemas.openxmlformats.org/officeDocument/2006/relationships/hyperlink" Target="https://www.sec.gov/Archives/edgar/data/882095/000088209523000029/exhibit991earningspressrel.htm" TargetMode="External" Id="rId8243"/><Relationship Type="http://schemas.openxmlformats.org/officeDocument/2006/relationships/hyperlink" Target="https://www.sec.gov/Archives/edgar/data/882095/000088209524000003/exhibit991earningspressrel.htm" TargetMode="External" Id="rId8244"/><Relationship Type="http://schemas.openxmlformats.org/officeDocument/2006/relationships/hyperlink" Target="https://www.sec.gov/Archives/edgar/data/882095/000088209524000010/exhibit991earningspressrel.htm" TargetMode="External" Id="rId8245"/><Relationship Type="http://schemas.openxmlformats.org/officeDocument/2006/relationships/hyperlink" Target="https://www.sec.gov/Archives/edgar/data/882095/000088209524000020/exhibit991earningspressrel.htm" TargetMode="External" Id="rId8246"/><Relationship Type="http://schemas.openxmlformats.org/officeDocument/2006/relationships/hyperlink" Target="https://www.sec.gov/Archives/edgar/data/882095/000088209524000025/exhibit991earningspressrel.htm" TargetMode="External" Id="rId8247"/><Relationship Type="http://schemas.openxmlformats.org/officeDocument/2006/relationships/hyperlink" Target="https://www.sec.gov/Archives/edgar/data/882095/000088209525000003/exhibit991earningspressrel.htm" TargetMode="External" Id="rId8248"/><Relationship Type="http://schemas.openxmlformats.org/officeDocument/2006/relationships/hyperlink" Target="https://www.sec.gov/Archives/edgar/data/882095/000088209525000009/exhibit991earningspressrel.htm" TargetMode="External" Id="rId8249"/><Relationship Type="http://schemas.openxmlformats.org/officeDocument/2006/relationships/hyperlink" Target="https://www.sec.gov/Archives/edgar/data/882095/000088209525000030/exhibit991earningspressrel.htm" TargetMode="External" Id="rId8250"/><Relationship Type="http://schemas.openxmlformats.org/officeDocument/2006/relationships/hyperlink" Target="https://www.sec.gov/Archives/edgar/data/882095/000088209525000044/exhibit991earningspressrel.htm" TargetMode="External" Id="rId8251"/><Relationship Type="http://schemas.openxmlformats.org/officeDocument/2006/relationships/hyperlink" Target="https://www.sec.gov/Archives/edgar/data/882095/000088209526000003/exhibit991earningspressrel.htm" TargetMode="External" Id="rId8252"/><Relationship Type="http://schemas.openxmlformats.org/officeDocument/2006/relationships/hyperlink" Target="https://www.sec.gov/Archives/edgar/data/882095/000088209526000022/exhibit991earningspressrel.htm" TargetMode="External" Id="rId8253"/><Relationship Type="http://schemas.openxmlformats.org/officeDocument/2006/relationships/hyperlink" Target="https://www.sec.gov/Archives/edgar/data/882095/000088209526000028/exhibit991earningspressrel.htm" TargetMode="External" Id="rId8254"/><Relationship Type="http://schemas.openxmlformats.org/officeDocument/2006/relationships/hyperlink" Target="https://www.sec.gov/Archives/edgar/data/310158/000110465916117952/a16-10514_1ex99d1.htm" TargetMode="External" Id="rId8255"/><Relationship Type="http://schemas.openxmlformats.org/officeDocument/2006/relationships/hyperlink" Target="https://www.sec.gov/Archives/edgar/data/310158/000110465916135167/a16-15640_1ex99d1.htm" TargetMode="External" Id="rId8256"/><Relationship Type="http://schemas.openxmlformats.org/officeDocument/2006/relationships/hyperlink" Target="https://www.sec.gov/Archives/edgar/data/310158/000110465916151769/a16-20299_1ex99d1.htm" TargetMode="External" Id="rId8257"/><Relationship Type="http://schemas.openxmlformats.org/officeDocument/2006/relationships/hyperlink" Target="https://www.sec.gov/Archives/edgar/data/310158/000141057817000034/a17-3583_1ex99d1.htm" TargetMode="External" Id="rId8258"/><Relationship Type="http://schemas.openxmlformats.org/officeDocument/2006/relationships/hyperlink" Target="https://www.sec.gov/Archives/edgar/data/310158/000110465917028553/a17-12140_1ex99d1.htm" TargetMode="External" Id="rId8259"/><Relationship Type="http://schemas.openxmlformats.org/officeDocument/2006/relationships/hyperlink" Target="https://www.sec.gov/Archives/edgar/data/310158/000110465917047544/a17-18477_1ex99d1.htm" TargetMode="External" Id="rId8260"/><Relationship Type="http://schemas.openxmlformats.org/officeDocument/2006/relationships/hyperlink" Target="https://www.sec.gov/Archives/edgar/data/310158/000110465917064143/a17-24456_1ex99d1.htm" TargetMode="External" Id="rId8261"/><Relationship Type="http://schemas.openxmlformats.org/officeDocument/2006/relationships/hyperlink" Target="https://www.sec.gov/Archives/edgar/data/310158/000110465918006007/a18-5152_1ex99d1.htm" TargetMode="External" Id="rId8262"/><Relationship Type="http://schemas.openxmlformats.org/officeDocument/2006/relationships/hyperlink" Target="https://www.sec.gov/Archives/edgar/data/310158/000110465918028825/a18-12417_1ex99d1.htm" TargetMode="External" Id="rId8263"/><Relationship Type="http://schemas.openxmlformats.org/officeDocument/2006/relationships/hyperlink" Target="https://www.sec.gov/Archives/edgar/data/310158/000110465918047535/a18-17779_1ex99d1.htm" TargetMode="External" Id="rId8264"/><Relationship Type="http://schemas.openxmlformats.org/officeDocument/2006/relationships/hyperlink" Target="https://www.sec.gov/Archives/edgar/data/310158/000110465918063797/a18-37128_1ex99d1.htm" TargetMode="External" Id="rId8265"/><Relationship Type="http://schemas.openxmlformats.org/officeDocument/2006/relationships/hyperlink" Target="https://www.sec.gov/Archives/edgar/data/310158/000110465919004932/a19-3795_1ex99d1.htm" TargetMode="External" Id="rId8266"/><Relationship Type="http://schemas.openxmlformats.org/officeDocument/2006/relationships/hyperlink" Target="https://www.sec.gov/Archives/edgar/data/310158/000110465919024842/a19-8996_1ex99d1.htm" TargetMode="External" Id="rId8267"/><Relationship Type="http://schemas.openxmlformats.org/officeDocument/2006/relationships/hyperlink" Target="https://www.sec.gov/Archives/edgar/data/310158/000110465919042471/a19-15283_1ex99d1.htm" TargetMode="External" Id="rId8268"/><Relationship Type="http://schemas.openxmlformats.org/officeDocument/2006/relationships/hyperlink" Target="https://www.sec.gov/Archives/edgar/data/310158/000110465919057074/tm1921023d1_ex99-1.htm" TargetMode="External" Id="rId8269"/><Relationship Type="http://schemas.openxmlformats.org/officeDocument/2006/relationships/hyperlink" Target="https://www.sec.gov/Archives/edgar/data/310158/000110465920010958/tm206551d1_ex99-1.htm" TargetMode="External" Id="rId8270"/><Relationship Type="http://schemas.openxmlformats.org/officeDocument/2006/relationships/hyperlink" Target="https://www.sec.gov/Archives/edgar/data/310158/000110465920051922/tm2016917d1_ex99-1.htm" TargetMode="External" Id="rId8271"/><Relationship Type="http://schemas.openxmlformats.org/officeDocument/2006/relationships/hyperlink" Target="https://www.sec.gov/Archives/edgar/data/310158/000110465920088675/tm2026006d1_ex99-1.htm" TargetMode="External" Id="rId8272"/><Relationship Type="http://schemas.openxmlformats.org/officeDocument/2006/relationships/hyperlink" Target="https://www.sec.gov/Archives/edgar/data/310158/000110465920118364/tm2032785d1_ex99-1.htm" TargetMode="External" Id="rId8273"/><Relationship Type="http://schemas.openxmlformats.org/officeDocument/2006/relationships/hyperlink" Target="https://www.sec.gov/Archives/edgar/data/310158/000110465921011912/tm213179d2_ex99-1.htm" TargetMode="External" Id="rId8274"/><Relationship Type="http://schemas.openxmlformats.org/officeDocument/2006/relationships/hyperlink" Target="https://www.sec.gov/Archives/edgar/data/882095/000088209517000023/gildq32017exh991.htm" TargetMode="External" Id="rId8275"/><Relationship Type="http://schemas.openxmlformats.org/officeDocument/2006/relationships/hyperlink" Target="https://www.sec.gov/Archives/edgar/data/882095/000088209518000005/gildq42017exh991.htm" TargetMode="External" Id="rId8276"/><Relationship Type="http://schemas.openxmlformats.org/officeDocument/2006/relationships/hyperlink" Target="https://www.sec.gov/Archives/edgar/data/882095/000088209518000012/gildq12018exh991.htm" TargetMode="External" Id="rId8277"/><Relationship Type="http://schemas.openxmlformats.org/officeDocument/2006/relationships/hyperlink" Target="https://www.sec.gov/Archives/edgar/data/882095/000088209518000019/exhibit991earningspressrel.htm" TargetMode="External" Id="rId8278"/><Relationship Type="http://schemas.openxmlformats.org/officeDocument/2006/relationships/hyperlink" Target="https://www.sec.gov/Archives/edgar/data/882095/000088209518000026/exhibit991earningspressrel.htm" TargetMode="External" Id="rId8279"/><Relationship Type="http://schemas.openxmlformats.org/officeDocument/2006/relationships/hyperlink" Target="https://www.sec.gov/Archives/edgar/data/882095/000088209519000003/exhibit991earningspressrel.htm" TargetMode="External" Id="rId8280"/><Relationship Type="http://schemas.openxmlformats.org/officeDocument/2006/relationships/hyperlink" Target="https://www.sec.gov/Archives/edgar/data/882095/000088209519000011/exhibit991earningspressrel.htm" TargetMode="External" Id="rId8281"/><Relationship Type="http://schemas.openxmlformats.org/officeDocument/2006/relationships/hyperlink" Target="https://www.sec.gov/Archives/edgar/data/882095/000088209519000017/exhibit991earningspressrel.htm" TargetMode="External" Id="rId8282"/><Relationship Type="http://schemas.openxmlformats.org/officeDocument/2006/relationships/hyperlink" Target="https://www.sec.gov/Archives/edgar/data/882095/000088209519000024/exhibit991earningspressrel.htm" TargetMode="External" Id="rId8283"/><Relationship Type="http://schemas.openxmlformats.org/officeDocument/2006/relationships/hyperlink" Target="https://www.sec.gov/Archives/edgar/data/882095/000088209520000003/exhibit991earningspres.htm" TargetMode="External" Id="rId8284"/><Relationship Type="http://schemas.openxmlformats.org/officeDocument/2006/relationships/hyperlink" Target="https://www.sec.gov/Archives/edgar/data/882095/000088209520000009/exhibit991earningspressrel.htm" TargetMode="External" Id="rId8285"/><Relationship Type="http://schemas.openxmlformats.org/officeDocument/2006/relationships/hyperlink" Target="https://www.sec.gov/Archives/edgar/data/882095/000088209520000016/exhibit991earningspres.htm" TargetMode="External" Id="rId8286"/><Relationship Type="http://schemas.openxmlformats.org/officeDocument/2006/relationships/hyperlink" Target="https://www.sec.gov/Archives/edgar/data/882095/000088209520000023/exhibit991earningspres.htm" TargetMode="External" Id="rId8287"/><Relationship Type="http://schemas.openxmlformats.org/officeDocument/2006/relationships/hyperlink" Target="https://www.sec.gov/Archives/edgar/data/882095/000088209514000007/exhibit991earningspressrel.htm" TargetMode="External" Id="rId8288"/><Relationship Type="http://schemas.openxmlformats.org/officeDocument/2006/relationships/hyperlink" Target="https://www.sec.gov/Archives/edgar/data/882095/000088209514000018/exhibit991earningspressrel.htm" TargetMode="External" Id="rId8289"/><Relationship Type="http://schemas.openxmlformats.org/officeDocument/2006/relationships/hyperlink" Target="https://www.sec.gov/Archives/edgar/data/882095/000088209514000035/exhibit991earningspressrel.htm" TargetMode="External" Id="rId8290"/><Relationship Type="http://schemas.openxmlformats.org/officeDocument/2006/relationships/hyperlink" Target="https://www.sec.gov/Archives/edgar/data/882095/000088209514000047/exhibit991earningspressrel.htm" TargetMode="External" Id="rId8291"/><Relationship Type="http://schemas.openxmlformats.org/officeDocument/2006/relationships/hyperlink" Target="https://www.sec.gov/Archives/edgar/data/882095/000088209515000003/exhibit991earningspressrel.htm" TargetMode="External" Id="rId8292"/><Relationship Type="http://schemas.openxmlformats.org/officeDocument/2006/relationships/hyperlink" Target="https://www.sec.gov/Archives/edgar/data/882095/000088209515000012/exhibit991earningspressrel.htm" TargetMode="External" Id="rId8293"/><Relationship Type="http://schemas.openxmlformats.org/officeDocument/2006/relationships/hyperlink" Target="https://www.sec.gov/Archives/edgar/data/882095/000088209515000022/exhibit991earningspressrel.htm" TargetMode="External" Id="rId8294"/><Relationship Type="http://schemas.openxmlformats.org/officeDocument/2006/relationships/hyperlink" Target="https://www.sec.gov/Archives/edgar/data/882095/000088209515000031/exhibit991earningspressrel.htm" TargetMode="External" Id="rId8295"/><Relationship Type="http://schemas.openxmlformats.org/officeDocument/2006/relationships/hyperlink" Target="https://www.sec.gov/Archives/edgar/data/882095/000088209516000036/exhibit991earningspressrel.htm" TargetMode="External" Id="rId8296"/><Relationship Type="http://schemas.openxmlformats.org/officeDocument/2006/relationships/hyperlink" Target="https://www.sec.gov/Archives/edgar/data/882095/000088209516000043/exhibit991earningspressrel.htm" TargetMode="External" Id="rId8297"/><Relationship Type="http://schemas.openxmlformats.org/officeDocument/2006/relationships/hyperlink" Target="https://www.sec.gov/Archives/edgar/data/882095/000088209516000049/exhibit991earningspressrel.htm" TargetMode="External" Id="rId8298"/><Relationship Type="http://schemas.openxmlformats.org/officeDocument/2006/relationships/hyperlink" Target="https://www.sec.gov/Archives/edgar/data/882095/000088209516000057/exhibit991earningspressrel.htm" TargetMode="External" Id="rId8299"/><Relationship Type="http://schemas.openxmlformats.org/officeDocument/2006/relationships/hyperlink" Target="https://www.sec.gov/Archives/edgar/data/882095/000088209517000003/exhibit991earningspressrel.htm" TargetMode="External" Id="rId8300"/><Relationship Type="http://schemas.openxmlformats.org/officeDocument/2006/relationships/hyperlink" Target="https://www.sec.gov/Archives/edgar/data/882095/000088209517000009/exhibit991earningspressrel.htm" TargetMode="External" Id="rId8301"/><Relationship Type="http://schemas.openxmlformats.org/officeDocument/2006/relationships/hyperlink" Target="https://www.sec.gov/Archives/edgar/data/882095/000088209517000016/exhibit991earningspressrel.htm" TargetMode="External" Id="rId8302"/><Relationship Type="http://schemas.openxmlformats.org/officeDocument/2006/relationships/hyperlink" Target="https://www.sec.gov/Archives/edgar/data/882095/000088209517000023/gildq32017exh991.htm" TargetMode="External" Id="rId8303"/><Relationship Type="http://schemas.openxmlformats.org/officeDocument/2006/relationships/hyperlink" Target="https://www.sec.gov/Archives/edgar/data/882095/000088209518000005/gildq42017exh991.htm" TargetMode="External" Id="rId8304"/><Relationship Type="http://schemas.openxmlformats.org/officeDocument/2006/relationships/hyperlink" Target="https://www.sec.gov/Archives/edgar/data/310158/000110465922051588/tm2213615d1_ex99-1.htm" TargetMode="External" Id="rId8305"/><Relationship Type="http://schemas.openxmlformats.org/officeDocument/2006/relationships/hyperlink" Target="https://www.sec.gov/Archives/edgar/data/310158/000110465922083410/tm2221828d1_ex99-1.htm" TargetMode="External" Id="rId8306"/><Relationship Type="http://schemas.openxmlformats.org/officeDocument/2006/relationships/hyperlink" Target="https://www.sec.gov/Archives/edgar/data/310158/000110465922111729/tm2227726d1_ex99-1.htm" TargetMode="External" Id="rId8307"/><Relationship Type="http://schemas.openxmlformats.org/officeDocument/2006/relationships/hyperlink" Target="https://www.sec.gov/Archives/edgar/data/310158/000110465923009552/tm235007d1_ex99-1.htm" TargetMode="External" Id="rId8308"/><Relationship Type="http://schemas.openxmlformats.org/officeDocument/2006/relationships/hyperlink" Target="https://www.sec.gov/Archives/edgar/data/310158/000110465922051588/tm2213615d1_ex99-1.htm" TargetMode="External" Id="rId8309"/><Relationship Type="http://schemas.openxmlformats.org/officeDocument/2006/relationships/hyperlink" Target="https://www.sec.gov/Archives/edgar/data/310158/000110465922083410/tm2221828d1_ex99-1.htm" TargetMode="External" Id="rId8310"/><Relationship Type="http://schemas.openxmlformats.org/officeDocument/2006/relationships/hyperlink" Target="https://www.sec.gov/Archives/edgar/data/310158/000110465922111729/tm2227726d1_ex99-1.htm" TargetMode="External" Id="rId8311"/><Relationship Type="http://schemas.openxmlformats.org/officeDocument/2006/relationships/hyperlink" Target="https://www.sec.gov/Archives/edgar/data/310158/000110465923009552/tm235007d1_ex99-1.htm" TargetMode="External" Id="rId8312"/><Relationship Type="http://schemas.openxmlformats.org/officeDocument/2006/relationships/hyperlink" Target="https://www.sec.gov/Archives/edgar/data/310158/000110465923050654/tm2313695d1_ex99-1.htm" TargetMode="External" Id="rId8313"/><Relationship Type="http://schemas.openxmlformats.org/officeDocument/2006/relationships/hyperlink" Target="https://www.sec.gov/Archives/edgar/data/310158/000110465923086030/tm2322190d1_ex99-1.htm" TargetMode="External" Id="rId8314"/><Relationship Type="http://schemas.openxmlformats.org/officeDocument/2006/relationships/hyperlink" Target="https://www.sec.gov/Archives/edgar/data/310158/000110465923111585/tm2328962d1_ex99-1.htm" TargetMode="External" Id="rId8315"/><Relationship Type="http://schemas.openxmlformats.org/officeDocument/2006/relationships/hyperlink" Target="https://www.sec.gov/Archives/edgar/data/310158/000110465924009109/tm244517d1_ex99-1.htm" TargetMode="External" Id="rId8316"/><Relationship Type="http://schemas.openxmlformats.org/officeDocument/2006/relationships/hyperlink" Target="https://www.sec.gov/Archives/edgar/data/310158/000110465924051517/tm2412490d1_ex99-1.htm" TargetMode="External" Id="rId8317"/><Relationship Type="http://schemas.openxmlformats.org/officeDocument/2006/relationships/hyperlink" Target="https://www.sec.gov/Archives/edgar/data/310158/000110465924083722/tm2420272d1_ex99-1.htm" TargetMode="External" Id="rId8318"/><Relationship Type="http://schemas.openxmlformats.org/officeDocument/2006/relationships/hyperlink" Target="https://www.sec.gov/Archives/edgar/data/310158/000110465924112841/tm2426878d1_ex99-1.htm" TargetMode="External" Id="rId8319"/><Relationship Type="http://schemas.openxmlformats.org/officeDocument/2006/relationships/hyperlink" Target="https://www.sec.gov/Archives/edgar/data/310158/000110465925008863/tm255059d1_ex99-1.htm" TargetMode="External" Id="rId8320"/><Relationship Type="http://schemas.openxmlformats.org/officeDocument/2006/relationships/hyperlink" Target="https://www.sec.gov/Archives/edgar/data/310158/000110465925038301/tm2512885d1_ex99-1.htm" TargetMode="External" Id="rId8321"/><Relationship Type="http://schemas.openxmlformats.org/officeDocument/2006/relationships/hyperlink" Target="https://www.sec.gov/Archives/edgar/data/310158/000110465925071380/tm2521736d1_ex99-1.htm" TargetMode="External" Id="rId8322"/><Relationship Type="http://schemas.openxmlformats.org/officeDocument/2006/relationships/hyperlink" Target="https://www.sec.gov/Archives/edgar/data/310158/000110465925103974/tm2529620d1_ex99-1.htm" TargetMode="External" Id="rId8323"/><Relationship Type="http://schemas.openxmlformats.org/officeDocument/2006/relationships/hyperlink" Target="https://www.sec.gov/Archives/edgar/data/310158/000110465926009495/tm264564d1_ex99-1.htm" TargetMode="External" Id="rId8324"/><Relationship Type="http://schemas.openxmlformats.org/officeDocument/2006/relationships/hyperlink" Target="https://www.sec.gov/Archives/edgar/data/310158/000110465926052081/tm2612241d1_ex99-1.htm" TargetMode="External" Id="rId8325"/><Relationship Type="http://schemas.openxmlformats.org/officeDocument/2006/relationships/hyperlink" Target="https://www.sec.gov/Archives/edgar/data/310158/000110465926090045/tm2621496d1_ex99-1.htm" TargetMode="External" Id="rId8326"/><Relationship Type="http://schemas.openxmlformats.org/officeDocument/2006/relationships/hyperlink" Target="https://www.sec.gov/Archives/edgar/data/310158/000110465920051922/tm2016917d1_ex99-1.htm" TargetMode="External" Id="rId8327"/><Relationship Type="http://schemas.openxmlformats.org/officeDocument/2006/relationships/hyperlink" Target="https://www.sec.gov/Archives/edgar/data/310158/000110465920088675/tm2026006d1_ex99-1.htm" TargetMode="External" Id="rId8328"/><Relationship Type="http://schemas.openxmlformats.org/officeDocument/2006/relationships/hyperlink" Target="https://www.sec.gov/Archives/edgar/data/310158/000110465920118364/tm2032785d1_ex99-1.htm" TargetMode="External" Id="rId8329"/><Relationship Type="http://schemas.openxmlformats.org/officeDocument/2006/relationships/hyperlink" Target="https://www.sec.gov/Archives/edgar/data/310158/000110465921011912/tm213179d2_ex99-1.htm" TargetMode="External" Id="rId8330"/><Relationship Type="http://schemas.openxmlformats.org/officeDocument/2006/relationships/hyperlink" Target="https://www.sec.gov/Archives/edgar/data/310158/000110465920051922/tm2016917d1_ex99-1.htm" TargetMode="External" Id="rId8331"/><Relationship Type="http://schemas.openxmlformats.org/officeDocument/2006/relationships/hyperlink" Target="https://www.sec.gov/Archives/edgar/data/310158/000110465920088675/tm2026006d1_ex99-1.htm" TargetMode="External" Id="rId8332"/><Relationship Type="http://schemas.openxmlformats.org/officeDocument/2006/relationships/hyperlink" Target="https://www.sec.gov/Archives/edgar/data/310158/000110465920118364/tm2032785d1_ex99-1.htm" TargetMode="External" Id="rId8333"/><Relationship Type="http://schemas.openxmlformats.org/officeDocument/2006/relationships/hyperlink" Target="https://www.sec.gov/Archives/edgar/data/310158/000110465921011912/tm213179d2_ex99-1.htm" TargetMode="External" Id="rId8334"/><Relationship Type="http://schemas.openxmlformats.org/officeDocument/2006/relationships/hyperlink" Target="https://www.sec.gov/Archives/edgar/data/310158/000031015821000009/mrk-20210331.htm" TargetMode="External" Id="rId8335"/><Relationship Type="http://schemas.openxmlformats.org/officeDocument/2006/relationships/hyperlink" Target="https://www.sec.gov/Archives/edgar/data/310158/000031015821000028/mrk-20210630.htm" TargetMode="External" Id="rId8336"/><Relationship Type="http://schemas.openxmlformats.org/officeDocument/2006/relationships/hyperlink" Target="https://www.sec.gov/Archives/edgar/data/310158/000031015821000032/mrk-20210930.htm" TargetMode="External" Id="rId8337"/><Relationship Type="http://schemas.openxmlformats.org/officeDocument/2006/relationships/hyperlink" Target="https://www.sec.gov/Archives/edgar/data/310158/000110465922011130/tm222755d1_ex99-1.htm" TargetMode="External" Id="rId8338"/><Relationship Type="http://schemas.openxmlformats.org/officeDocument/2006/relationships/hyperlink" Target="https://www.sec.gov/Archives/edgar/data/310158/000110465922051588/tm2213615d1_ex99-1.htm" TargetMode="External" Id="rId8339"/><Relationship Type="http://schemas.openxmlformats.org/officeDocument/2006/relationships/hyperlink" Target="https://www.sec.gov/Archives/edgar/data/310158/000110465922083410/tm2221828d1_ex99-1.htm" TargetMode="External" Id="rId8340"/><Relationship Type="http://schemas.openxmlformats.org/officeDocument/2006/relationships/hyperlink" Target="https://www.sec.gov/Archives/edgar/data/310158/000110465922111729/tm2227726d1_ex99-1.htm" TargetMode="External" Id="rId8341"/><Relationship Type="http://schemas.openxmlformats.org/officeDocument/2006/relationships/hyperlink" Target="https://www.sec.gov/Archives/edgar/data/310158/000110465923009552/tm235007d1_ex99-1.htm" TargetMode="External" Id="rId8342"/><Relationship Type="http://schemas.openxmlformats.org/officeDocument/2006/relationships/hyperlink" Target="https://www.sec.gov/Archives/edgar/data/310158/000110465923050654/tm2313695d1_ex99-1.htm" TargetMode="External" Id="rId8343"/><Relationship Type="http://schemas.openxmlformats.org/officeDocument/2006/relationships/hyperlink" Target="https://www.sec.gov/Archives/edgar/data/310158/000110465923086030/tm2322190d1_ex99-1.htm" TargetMode="External" Id="rId8344"/><Relationship Type="http://schemas.openxmlformats.org/officeDocument/2006/relationships/hyperlink" Target="https://www.sec.gov/Archives/edgar/data/310158/000110465923111585/tm2328962d1_ex99-1.htm" TargetMode="External" Id="rId8345"/><Relationship Type="http://schemas.openxmlformats.org/officeDocument/2006/relationships/hyperlink" Target="https://www.sec.gov/Archives/edgar/data/310158/000110465924009109/tm244517d1_ex99-1.htm" TargetMode="External" Id="rId8346"/><Relationship Type="http://schemas.openxmlformats.org/officeDocument/2006/relationships/hyperlink" Target="https://www.sec.gov/Archives/edgar/data/310158/000110465924051517/tm2412490d1_ex99-1.htm" TargetMode="External" Id="rId8347"/><Relationship Type="http://schemas.openxmlformats.org/officeDocument/2006/relationships/hyperlink" Target="https://www.sec.gov/Archives/edgar/data/310158/000110465924083722/tm2420272d1_ex99-1.htm" TargetMode="External" Id="rId8348"/><Relationship Type="http://schemas.openxmlformats.org/officeDocument/2006/relationships/hyperlink" Target="https://www.sec.gov/Archives/edgar/data/310158/000110465924112841/tm2426878d1_ex99-1.htm" TargetMode="External" Id="rId8349"/><Relationship Type="http://schemas.openxmlformats.org/officeDocument/2006/relationships/hyperlink" Target="https://www.sec.gov/Archives/edgar/data/310158/000110465925008863/tm255059d1_ex99-1.htm" TargetMode="External" Id="rId8350"/><Relationship Type="http://schemas.openxmlformats.org/officeDocument/2006/relationships/hyperlink" Target="https://www.sec.gov/Archives/edgar/data/310158/000110465925038301/tm2512885d1_ex99-1.htm" TargetMode="External" Id="rId8351"/><Relationship Type="http://schemas.openxmlformats.org/officeDocument/2006/relationships/hyperlink" Target="https://www.sec.gov/Archives/edgar/data/310158/000110465925071380/tm2521736d1_ex99-1.htm" TargetMode="External" Id="rId8352"/><Relationship Type="http://schemas.openxmlformats.org/officeDocument/2006/relationships/hyperlink" Target="https://www.sec.gov/Archives/edgar/data/310158/000110465925103974/tm2529620d1_ex99-1.htm" TargetMode="External" Id="rId8353"/><Relationship Type="http://schemas.openxmlformats.org/officeDocument/2006/relationships/hyperlink" Target="https://www.sec.gov/Archives/edgar/data/310158/000110465926009495/tm264564d1_ex99-1.htm" TargetMode="External" Id="rId8354"/><Relationship Type="http://schemas.openxmlformats.org/officeDocument/2006/relationships/hyperlink" Target="https://www.sec.gov/Archives/edgar/data/310158/000110465926052081/tm2612241d1_ex99-1.htm" TargetMode="External" Id="rId8355"/><Relationship Type="http://schemas.openxmlformats.org/officeDocument/2006/relationships/hyperlink" Target="https://www.sec.gov/Archives/edgar/data/310158/000110465926090045/tm2621496d1_ex99-1.htm" TargetMode="External" Id="rId8356"/><Relationship Type="http://schemas.openxmlformats.org/officeDocument/2006/relationships/hyperlink" Target="https://www.sec.gov/Archives/edgar/data/872589/000180422023000029/exhibit991q32023.htm" TargetMode="External" Id="rId8357"/><Relationship Type="http://schemas.openxmlformats.org/officeDocument/2006/relationships/hyperlink" Target="https://www.sec.gov/Archives/edgar/data/872589/000180422024000006/exhibit991q42023.htm" TargetMode="External" Id="rId8358"/><Relationship Type="http://schemas.openxmlformats.org/officeDocument/2006/relationships/hyperlink" Target="https://www.sec.gov/Archives/edgar/data/872589/000180422024000015/exhibit991q12024.htm" TargetMode="External" Id="rId8359"/><Relationship Type="http://schemas.openxmlformats.org/officeDocument/2006/relationships/hyperlink" Target="https://www.sec.gov/Archives/edgar/data/872589/000180422024000026/exhibit991q22024.htm" TargetMode="External" Id="rId8360"/><Relationship Type="http://schemas.openxmlformats.org/officeDocument/2006/relationships/hyperlink" Target="https://www.sec.gov/Archives/edgar/data/872589/000180422024000038/exhibit991q32024.htm" TargetMode="External" Id="rId8361"/><Relationship Type="http://schemas.openxmlformats.org/officeDocument/2006/relationships/hyperlink" Target="https://www.sec.gov/Archives/edgar/data/872589/000180422025000007/exhibit991q42024.htm" TargetMode="External" Id="rId8362"/><Relationship Type="http://schemas.openxmlformats.org/officeDocument/2006/relationships/hyperlink" Target="https://www.sec.gov/Archives/edgar/data/872589/000180422025000020/exhibit991q12025.htm" TargetMode="External" Id="rId8363"/><Relationship Type="http://schemas.openxmlformats.org/officeDocument/2006/relationships/hyperlink" Target="https://www.sec.gov/Archives/edgar/data/872589/000087258925000017/exhibit991q22025.htm" TargetMode="External" Id="rId8364"/><Relationship Type="http://schemas.openxmlformats.org/officeDocument/2006/relationships/hyperlink" Target="https://www.sec.gov/Archives/edgar/data/872589/000087258925000026/exhibit991q32025.htm" TargetMode="External" Id="rId8365"/><Relationship Type="http://schemas.openxmlformats.org/officeDocument/2006/relationships/hyperlink" Target="https://www.sec.gov/Archives/edgar/data/872589/000087258926000004/exhibit991q42025.htm" TargetMode="External" Id="rId8366"/><Relationship Type="http://schemas.openxmlformats.org/officeDocument/2006/relationships/hyperlink" Target="https://www.sec.gov/Archives/edgar/data/872589/000087258926000014/exhibit991q12026.htm" TargetMode="External" Id="rId8367"/><Relationship Type="http://schemas.openxmlformats.org/officeDocument/2006/relationships/hyperlink" Target="https://www.sec.gov/Archives/edgar/data/872589/000087258926000023/exhibit991q22026.htm" TargetMode="External" Id="rId8368"/><Relationship Type="http://schemas.openxmlformats.org/officeDocument/2006/relationships/hyperlink" Target="https://www.sec.gov/Archives/edgar/data/1512762/000155837023002917/chrs-20221231x10k.htm" TargetMode="External" Id="rId8369"/><Relationship Type="http://schemas.openxmlformats.org/officeDocument/2006/relationships/hyperlink" Target="https://www.sec.gov/Archives/edgar/data/1512762/000155837023008529/chrs-20230331x10q.htm" TargetMode="External" Id="rId8370"/><Relationship Type="http://schemas.openxmlformats.org/officeDocument/2006/relationships/hyperlink" Target="https://www.sec.gov/Archives/edgar/data/1512762/000155837023012915/chrs-20230630x10q.htm" TargetMode="External" Id="rId8371"/><Relationship Type="http://schemas.openxmlformats.org/officeDocument/2006/relationships/hyperlink" Target="https://www.sec.gov/Archives/edgar/data/1512762/000155837023017779/chrs-20230930x10q.htm" TargetMode="External" Id="rId8372"/><Relationship Type="http://schemas.openxmlformats.org/officeDocument/2006/relationships/hyperlink" Target="https://www.sec.gov/Archives/edgar/data/1512762/000155837024003436/chrs-20231231x10k.htm" TargetMode="External" Id="rId8373"/><Relationship Type="http://schemas.openxmlformats.org/officeDocument/2006/relationships/hyperlink" Target="https://www.sec.gov/Archives/edgar/data/1512762/000155837024007641/chrs-20240331x10q.htm" TargetMode="External" Id="rId8374"/></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6" t="inlineStr">
        <is>
          <t>excluded_verified</t>
        </is>
      </c>
      <c r="Q72" t="inlineStr">
        <is>
          <t>Sun Pharma reports only aggregate Global Innovative Medicines sales (Q1 FY27 release read at source).</t>
        </is>
      </c>
      <c r="R72" t="inlineStr">
        <is>
          <t>0 / 1</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1</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Not yet in gold</t>
        </is>
      </c>
      <c r="F202" t="inlineStr"/>
      <c r="G202" t="inlineStr"/>
      <c r="H202" t="inlineStr"/>
      <c r="I202" t="inlineStr"/>
      <c r="J202" t="inlineStr"/>
      <c r="K202" t="inlineStr"/>
      <c r="L202" t="inlineStr"/>
      <c r="M202" t="inlineStr"/>
      <c r="N202" t="inlineStr"/>
      <c r="O202" t="inlineStr"/>
      <c r="P202" s="7" t="inlineStr">
        <is>
          <t>pending</t>
        </is>
      </c>
      <c r="Q202" t="inlineStr"/>
      <c r="R202" t="inlineStr"/>
      <c r="S202" t="inlineStr"/>
      <c r="T202" t="inlineStr"/>
      <c r="U202" t="inlineStr"/>
      <c r="V202" t="inlineStr"/>
    </row>
    <row r="203">
      <c r="A203" t="inlineStr">
        <is>
          <t>D202</t>
        </is>
      </c>
      <c r="B203" t="inlineStr">
        <is>
          <t>Oncology</t>
        </is>
      </c>
      <c r="C203" t="inlineStr">
        <is>
          <t>Herceptin</t>
        </is>
      </c>
      <c r="D203" t="inlineStr">
        <is>
          <t>trastuzumab</t>
        </is>
      </c>
      <c r="E203" t="inlineStr">
        <is>
          <t>Not yet in gold</t>
        </is>
      </c>
      <c r="F203" t="inlineStr"/>
      <c r="G203" t="inlineStr"/>
      <c r="H203" t="inlineStr"/>
      <c r="I203" t="inlineStr"/>
      <c r="J203" t="inlineStr"/>
      <c r="K203" t="inlineStr"/>
      <c r="L203" t="inlineStr"/>
      <c r="M203" t="inlineStr"/>
      <c r="N203" t="inlineStr"/>
      <c r="O203" t="inlineStr"/>
      <c r="P203" s="7" t="inlineStr">
        <is>
          <t>pending</t>
        </is>
      </c>
      <c r="Q203" t="inlineStr"/>
      <c r="R203" t="inlineStr"/>
      <c r="S203" t="inlineStr"/>
      <c r="T203" t="inlineStr"/>
      <c r="U203" t="inlineStr"/>
      <c r="V203" t="inlineStr"/>
    </row>
    <row r="204">
      <c r="A204" t="inlineStr">
        <is>
          <t>D203</t>
        </is>
      </c>
      <c r="B204" t="inlineStr">
        <is>
          <t>Oncology</t>
        </is>
      </c>
      <c r="C204" t="inlineStr">
        <is>
          <t>Perjeta</t>
        </is>
      </c>
      <c r="D204" t="inlineStr">
        <is>
          <t>pertuzumab</t>
        </is>
      </c>
      <c r="E204" t="inlineStr">
        <is>
          <t>Not yet in gold</t>
        </is>
      </c>
      <c r="F204" t="inlineStr"/>
      <c r="G204" t="inlineStr"/>
      <c r="H204" t="inlineStr"/>
      <c r="I204" t="inlineStr"/>
      <c r="J204" t="inlineStr"/>
      <c r="K204" t="inlineStr"/>
      <c r="L204" t="inlineStr"/>
      <c r="M204" t="inlineStr"/>
      <c r="N204" t="inlineStr"/>
      <c r="O204" t="inlineStr"/>
      <c r="P204" s="7" t="inlineStr">
        <is>
          <t>pending</t>
        </is>
      </c>
      <c r="Q204" t="inlineStr"/>
      <c r="R204" t="inlineStr"/>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Not yet in gold</t>
        </is>
      </c>
      <c r="F205" t="inlineStr"/>
      <c r="G205" t="inlineStr"/>
      <c r="H205" t="inlineStr"/>
      <c r="I205" t="inlineStr"/>
      <c r="J205" t="inlineStr"/>
      <c r="K205" t="inlineStr"/>
      <c r="L205" t="inlineStr"/>
      <c r="M205" t="inlineStr"/>
      <c r="N205" t="inlineStr"/>
      <c r="O205" t="inlineStr"/>
      <c r="P205" s="7" t="inlineStr">
        <is>
          <t>pending</t>
        </is>
      </c>
      <c r="Q205" t="inlineStr"/>
      <c r="R205" t="inlineStr"/>
      <c r="S205" t="inlineStr"/>
      <c r="T205" t="inlineStr"/>
      <c r="U205" t="inlineStr"/>
      <c r="V205" t="inlineStr"/>
    </row>
    <row r="206">
      <c r="A206" t="inlineStr">
        <is>
          <t>D205</t>
        </is>
      </c>
      <c r="B206" t="inlineStr">
        <is>
          <t>Oncology</t>
        </is>
      </c>
      <c r="C206" t="inlineStr">
        <is>
          <t>Rituxan</t>
        </is>
      </c>
      <c r="D206" t="inlineStr">
        <is>
          <t>rituximab</t>
        </is>
      </c>
      <c r="E206" t="inlineStr">
        <is>
          <t>Not yet in gold</t>
        </is>
      </c>
      <c r="F206" t="inlineStr"/>
      <c r="G206" t="inlineStr"/>
      <c r="H206" t="inlineStr"/>
      <c r="I206" t="inlineStr"/>
      <c r="J206" t="inlineStr"/>
      <c r="K206" t="inlineStr"/>
      <c r="L206" t="inlineStr"/>
      <c r="M206" t="inlineStr"/>
      <c r="N206" t="inlineStr"/>
      <c r="O206" t="inlineStr"/>
      <c r="P206" s="7" t="inlineStr">
        <is>
          <t>pending</t>
        </is>
      </c>
      <c r="Q206" t="inlineStr"/>
      <c r="R206" t="inlineStr"/>
      <c r="S206" t="inlineStr"/>
      <c r="T206" t="inlineStr"/>
      <c r="U206" t="inlineStr"/>
      <c r="V206" t="inlineStr"/>
    </row>
    <row r="207">
      <c r="A207" t="inlineStr">
        <is>
          <t>D206</t>
        </is>
      </c>
      <c r="B207" t="inlineStr">
        <is>
          <t>Oncology</t>
        </is>
      </c>
      <c r="C207" t="inlineStr">
        <is>
          <t>Gazyva</t>
        </is>
      </c>
      <c r="D207" t="inlineStr">
        <is>
          <t>obinutuzumab</t>
        </is>
      </c>
      <c r="E207" t="inlineStr">
        <is>
          <t>Not yet in gold</t>
        </is>
      </c>
      <c r="F207" t="inlineStr"/>
      <c r="G207" t="inlineStr"/>
      <c r="H207" t="inlineStr"/>
      <c r="I207" t="inlineStr"/>
      <c r="J207" t="inlineStr"/>
      <c r="K207" t="inlineStr"/>
      <c r="L207" t="inlineStr"/>
      <c r="M207" t="inlineStr"/>
      <c r="N207" t="inlineStr"/>
      <c r="O207" t="inlineStr"/>
      <c r="P207" s="7" t="inlineStr">
        <is>
          <t>pending</t>
        </is>
      </c>
      <c r="Q207" t="inlineStr"/>
      <c r="R207" t="inlineStr"/>
      <c r="S207" t="inlineStr"/>
      <c r="T207" t="inlineStr"/>
      <c r="U207" t="inlineStr"/>
      <c r="V207" t="inlineStr"/>
    </row>
    <row r="208">
      <c r="A208" t="inlineStr">
        <is>
          <t>D207</t>
        </is>
      </c>
      <c r="B208" t="inlineStr">
        <is>
          <t>Oncology</t>
        </is>
      </c>
      <c r="C208" t="inlineStr">
        <is>
          <t>Bendeka</t>
        </is>
      </c>
      <c r="D208" t="inlineStr">
        <is>
          <t>bendamustine</t>
        </is>
      </c>
      <c r="E208" t="inlineStr">
        <is>
          <t>Not yet in gold</t>
        </is>
      </c>
      <c r="F208" t="inlineStr"/>
      <c r="G208" t="inlineStr"/>
      <c r="H208" t="inlineStr"/>
      <c r="I208" t="inlineStr"/>
      <c r="J208" t="inlineStr"/>
      <c r="K208" t="inlineStr"/>
      <c r="L208" t="inlineStr"/>
      <c r="M208" t="inlineStr"/>
      <c r="N208" t="inlineStr"/>
      <c r="O208" t="inlineStr"/>
      <c r="P208" s="7" t="inlineStr">
        <is>
          <t>pending</t>
        </is>
      </c>
      <c r="Q208" t="inlineStr"/>
      <c r="R208" t="inlineStr"/>
      <c r="S208" t="inlineStr"/>
      <c r="T208" t="inlineStr"/>
      <c r="U208" t="inlineStr"/>
      <c r="V208" t="inlineStr"/>
    </row>
    <row r="209">
      <c r="A209" t="inlineStr">
        <is>
          <t>D208</t>
        </is>
      </c>
      <c r="B209" t="inlineStr">
        <is>
          <t>Oncology</t>
        </is>
      </c>
      <c r="C209" t="inlineStr">
        <is>
          <t>Treanda</t>
        </is>
      </c>
      <c r="D209" t="inlineStr">
        <is>
          <t>bendamustine</t>
        </is>
      </c>
      <c r="E209" t="inlineStr">
        <is>
          <t>Not yet in gold</t>
        </is>
      </c>
      <c r="F209" t="inlineStr"/>
      <c r="G209" t="inlineStr"/>
      <c r="H209" t="inlineStr"/>
      <c r="I209" t="inlineStr"/>
      <c r="J209" t="inlineStr"/>
      <c r="K209" t="inlineStr"/>
      <c r="L209" t="inlineStr"/>
      <c r="M209" t="inlineStr"/>
      <c r="N209" t="inlineStr"/>
      <c r="O209" t="inlineStr"/>
      <c r="P209" s="7" t="inlineStr">
        <is>
          <t>pending</t>
        </is>
      </c>
      <c r="Q209" t="inlineStr"/>
      <c r="R209" t="inlineStr"/>
      <c r="S209" t="inlineStr"/>
      <c r="T209" t="inlineStr"/>
      <c r="U209" t="inlineStr"/>
      <c r="V209" t="inlineStr"/>
    </row>
    <row r="210">
      <c r="A210" t="inlineStr">
        <is>
          <t>D209</t>
        </is>
      </c>
      <c r="B210" t="inlineStr">
        <is>
          <t>Oncology</t>
        </is>
      </c>
      <c r="C210" t="inlineStr">
        <is>
          <t>Bavencio</t>
        </is>
      </c>
      <c r="D210" t="inlineStr">
        <is>
          <t>avelumab</t>
        </is>
      </c>
      <c r="E210" t="inlineStr">
        <is>
          <t>Not yet in gold</t>
        </is>
      </c>
      <c r="F210" t="inlineStr"/>
      <c r="G210" t="inlineStr"/>
      <c r="H210" t="inlineStr"/>
      <c r="I210" t="inlineStr"/>
      <c r="J210" t="inlineStr"/>
      <c r="K210" t="inlineStr"/>
      <c r="L210" t="inlineStr"/>
      <c r="M210" t="inlineStr"/>
      <c r="N210" t="inlineStr"/>
      <c r="O210" t="inlineStr"/>
      <c r="P210" s="7" t="inlineStr">
        <is>
          <t>pending</t>
        </is>
      </c>
      <c r="Q210" t="inlineStr"/>
      <c r="R210" t="inlineStr"/>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Not yet in gold</t>
        </is>
      </c>
      <c r="F215" t="inlineStr"/>
      <c r="G215" t="inlineStr"/>
      <c r="H215" t="inlineStr"/>
      <c r="I215" t="inlineStr"/>
      <c r="J215" t="inlineStr"/>
      <c r="K215" t="inlineStr"/>
      <c r="L215" t="inlineStr"/>
      <c r="M215" t="inlineStr"/>
      <c r="N215" t="inlineStr"/>
      <c r="O215" t="inlineStr"/>
      <c r="P215" s="7" t="inlineStr">
        <is>
          <t>pending</t>
        </is>
      </c>
      <c r="Q215" t="inlineStr"/>
      <c r="R215" t="inlineStr"/>
      <c r="S215" t="inlineStr"/>
      <c r="T215" t="inlineStr"/>
      <c r="U215" t="inlineStr"/>
      <c r="V215" t="inlineStr"/>
    </row>
    <row r="216">
      <c r="A216" t="inlineStr">
        <is>
          <t>D215</t>
        </is>
      </c>
      <c r="B216" t="inlineStr">
        <is>
          <t>Oncology</t>
        </is>
      </c>
      <c r="C216" t="inlineStr">
        <is>
          <t>Cotellic</t>
        </is>
      </c>
      <c r="D216" t="inlineStr">
        <is>
          <t>cobimetinib</t>
        </is>
      </c>
      <c r="E216" t="inlineStr">
        <is>
          <t>Not yet in gold</t>
        </is>
      </c>
      <c r="F216" t="inlineStr"/>
      <c r="G216" t="inlineStr"/>
      <c r="H216" t="inlineStr"/>
      <c r="I216" t="inlineStr"/>
      <c r="J216" t="inlineStr"/>
      <c r="K216" t="inlineStr"/>
      <c r="L216" t="inlineStr"/>
      <c r="M216" t="inlineStr"/>
      <c r="N216" t="inlineStr"/>
      <c r="O216" t="inlineStr"/>
      <c r="P216" s="7" t="inlineStr">
        <is>
          <t>pending</t>
        </is>
      </c>
      <c r="Q216" t="inlineStr"/>
      <c r="R216" t="inlineStr"/>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Not yet in gold</t>
        </is>
      </c>
      <c r="F218" t="inlineStr"/>
      <c r="G218" t="inlineStr"/>
      <c r="H218" t="inlineStr"/>
      <c r="I218" t="inlineStr"/>
      <c r="J218" t="inlineStr"/>
      <c r="K218" t="inlineStr"/>
      <c r="L218" t="inlineStr"/>
      <c r="M218" t="inlineStr"/>
      <c r="N218" t="inlineStr"/>
      <c r="O218" t="inlineStr"/>
      <c r="P218" s="7" t="inlineStr">
        <is>
          <t>pending</t>
        </is>
      </c>
      <c r="Q218" t="inlineStr"/>
      <c r="R218" t="inlineStr"/>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Not yet in gold</t>
        </is>
      </c>
      <c r="F220" t="inlineStr"/>
      <c r="G220" t="inlineStr"/>
      <c r="H220" t="inlineStr"/>
      <c r="I220" t="inlineStr"/>
      <c r="J220" t="inlineStr"/>
      <c r="K220" t="inlineStr"/>
      <c r="L220" t="inlineStr"/>
      <c r="M220" t="inlineStr"/>
      <c r="N220" t="inlineStr"/>
      <c r="O220" t="inlineStr"/>
      <c r="P220" s="7" t="inlineStr">
        <is>
          <t>pending</t>
        </is>
      </c>
      <c r="Q220" t="inlineStr"/>
      <c r="R220" t="inlineStr"/>
      <c r="S220" t="inlineStr"/>
      <c r="T220" t="inlineStr"/>
      <c r="U220" t="inlineStr"/>
      <c r="V220" t="inlineStr"/>
    </row>
    <row r="221">
      <c r="A221" t="inlineStr">
        <is>
          <t>D220</t>
        </is>
      </c>
      <c r="B221" t="inlineStr">
        <is>
          <t>Oncology</t>
        </is>
      </c>
      <c r="C221" t="inlineStr">
        <is>
          <t>Vitrakvi</t>
        </is>
      </c>
      <c r="D221" t="inlineStr">
        <is>
          <t>larotrectinib</t>
        </is>
      </c>
      <c r="E221" t="inlineStr">
        <is>
          <t>Not yet in gold</t>
        </is>
      </c>
      <c r="F221" t="inlineStr"/>
      <c r="G221" t="inlineStr"/>
      <c r="H221" t="inlineStr"/>
      <c r="I221" t="inlineStr"/>
      <c r="J221" t="inlineStr"/>
      <c r="K221" t="inlineStr"/>
      <c r="L221" t="inlineStr"/>
      <c r="M221" t="inlineStr"/>
      <c r="N221" t="inlineStr"/>
      <c r="O221" t="inlineStr"/>
      <c r="P221" s="7" t="inlineStr">
        <is>
          <t>pending</t>
        </is>
      </c>
      <c r="Q221" t="inlineStr"/>
      <c r="R221" t="inlineStr"/>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Not yet in gold</t>
        </is>
      </c>
      <c r="F225" t="inlineStr"/>
      <c r="G225" t="inlineStr"/>
      <c r="H225" t="inlineStr"/>
      <c r="I225" t="inlineStr"/>
      <c r="J225" t="inlineStr"/>
      <c r="K225" t="inlineStr"/>
      <c r="L225" t="inlineStr"/>
      <c r="M225" t="inlineStr"/>
      <c r="N225" t="inlineStr"/>
      <c r="O225" t="inlineStr"/>
      <c r="P225" s="7" t="inlineStr">
        <is>
          <t>pending</t>
        </is>
      </c>
      <c r="Q225" t="inlineStr"/>
      <c r="R225" t="inlineStr"/>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Not yet in gold</t>
        </is>
      </c>
      <c r="F227" t="inlineStr"/>
      <c r="G227" t="inlineStr"/>
      <c r="H227" t="inlineStr"/>
      <c r="I227" t="inlineStr"/>
      <c r="J227" t="inlineStr"/>
      <c r="K227" t="inlineStr"/>
      <c r="L227" t="inlineStr"/>
      <c r="M227" t="inlineStr"/>
      <c r="N227" t="inlineStr"/>
      <c r="O227" t="inlineStr"/>
      <c r="P227" s="7" t="inlineStr">
        <is>
          <t>pending</t>
        </is>
      </c>
      <c r="Q227" t="inlineStr"/>
      <c r="R227" t="inlineStr"/>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Not yet in gold</t>
        </is>
      </c>
      <c r="F229" t="inlineStr"/>
      <c r="G229" t="inlineStr"/>
      <c r="H229" t="inlineStr"/>
      <c r="I229" t="inlineStr"/>
      <c r="J229" t="inlineStr"/>
      <c r="K229" t="inlineStr"/>
      <c r="L229" t="inlineStr"/>
      <c r="M229" t="inlineStr"/>
      <c r="N229" t="inlineStr"/>
      <c r="O229" t="inlineStr"/>
      <c r="P229" s="7" t="inlineStr">
        <is>
          <t>pending</t>
        </is>
      </c>
      <c r="Q229" t="inlineStr"/>
      <c r="R229" t="inlineStr"/>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Not yet in gold</t>
        </is>
      </c>
      <c r="F235" t="inlineStr"/>
      <c r="G235" t="inlineStr"/>
      <c r="H235" t="inlineStr"/>
      <c r="I235" t="inlineStr"/>
      <c r="J235" t="inlineStr"/>
      <c r="K235" t="inlineStr"/>
      <c r="L235" t="inlineStr"/>
      <c r="M235" t="inlineStr"/>
      <c r="N235" t="inlineStr"/>
      <c r="O235" t="inlineStr"/>
      <c r="P235" s="7" t="inlineStr">
        <is>
          <t>pending</t>
        </is>
      </c>
      <c r="Q235" t="inlineStr"/>
      <c r="R235" t="inlineStr"/>
      <c r="S235" t="inlineStr"/>
      <c r="T235" t="inlineStr"/>
      <c r="U235" t="inlineStr"/>
      <c r="V235" t="inlineStr"/>
    </row>
    <row r="236">
      <c r="A236" t="inlineStr">
        <is>
          <t>D235</t>
        </is>
      </c>
      <c r="B236" t="inlineStr">
        <is>
          <t>Oncology</t>
        </is>
      </c>
      <c r="C236" t="inlineStr">
        <is>
          <t>Xofigo</t>
        </is>
      </c>
      <c r="D236" t="inlineStr">
        <is>
          <t>radium Ra 223 dichloride</t>
        </is>
      </c>
      <c r="E236" t="inlineStr">
        <is>
          <t>Not yet in gold</t>
        </is>
      </c>
      <c r="F236" t="inlineStr"/>
      <c r="G236" t="inlineStr"/>
      <c r="H236" t="inlineStr"/>
      <c r="I236" t="inlineStr"/>
      <c r="J236" t="inlineStr"/>
      <c r="K236" t="inlineStr"/>
      <c r="L236" t="inlineStr"/>
      <c r="M236" t="inlineStr"/>
      <c r="N236" t="inlineStr"/>
      <c r="O236" t="inlineStr"/>
      <c r="P236" s="7" t="inlineStr">
        <is>
          <t>pending</t>
        </is>
      </c>
      <c r="Q236" t="inlineStr"/>
      <c r="R236" t="inlineStr"/>
      <c r="S236" t="inlineStr"/>
      <c r="T236" t="inlineStr"/>
      <c r="U236" t="inlineStr"/>
      <c r="V236" t="inlineStr"/>
    </row>
    <row r="237">
      <c r="A237" t="inlineStr">
        <is>
          <t>D236</t>
        </is>
      </c>
      <c r="B237" t="inlineStr">
        <is>
          <t>Oncology</t>
        </is>
      </c>
      <c r="C237" t="inlineStr">
        <is>
          <t>Erivedge</t>
        </is>
      </c>
      <c r="D237" t="inlineStr">
        <is>
          <t>vismodegib</t>
        </is>
      </c>
      <c r="E237" t="inlineStr">
        <is>
          <t>Not yet in gold</t>
        </is>
      </c>
      <c r="F237" t="inlineStr"/>
      <c r="G237" t="inlineStr"/>
      <c r="H237" t="inlineStr"/>
      <c r="I237" t="inlineStr"/>
      <c r="J237" t="inlineStr"/>
      <c r="K237" t="inlineStr"/>
      <c r="L237" t="inlineStr"/>
      <c r="M237" t="inlineStr"/>
      <c r="N237" t="inlineStr"/>
      <c r="O237" t="inlineStr"/>
      <c r="P237" s="7" t="inlineStr">
        <is>
          <t>pending</t>
        </is>
      </c>
      <c r="Q237" t="inlineStr"/>
      <c r="R237" t="inlineStr"/>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Not yet in gold</t>
        </is>
      </c>
      <c r="F240" t="inlineStr"/>
      <c r="G240" t="inlineStr"/>
      <c r="H240" t="inlineStr"/>
      <c r="I240" t="inlineStr"/>
      <c r="J240" t="inlineStr"/>
      <c r="K240" t="inlineStr"/>
      <c r="L240" t="inlineStr"/>
      <c r="M240" t="inlineStr"/>
      <c r="N240" t="inlineStr"/>
      <c r="O240" t="inlineStr"/>
      <c r="P240" s="7" t="inlineStr">
        <is>
          <t>pending</t>
        </is>
      </c>
      <c r="Q240" t="inlineStr"/>
      <c r="R240" t="inlineStr"/>
      <c r="S240" t="inlineStr"/>
      <c r="T240" t="inlineStr"/>
      <c r="U240" t="inlineStr"/>
      <c r="V240" t="inlineStr"/>
    </row>
    <row r="241">
      <c r="A241" t="inlineStr">
        <is>
          <t>D240</t>
        </is>
      </c>
      <c r="B241" t="inlineStr">
        <is>
          <t>Oncology</t>
        </is>
      </c>
      <c r="C241" t="inlineStr">
        <is>
          <t>Stivarga</t>
        </is>
      </c>
      <c r="D241" t="inlineStr">
        <is>
          <t>regorafenib</t>
        </is>
      </c>
      <c r="E241" t="inlineStr">
        <is>
          <t>Not yet in gold</t>
        </is>
      </c>
      <c r="F241" t="inlineStr"/>
      <c r="G241" t="inlineStr"/>
      <c r="H241" t="inlineStr"/>
      <c r="I241" t="inlineStr"/>
      <c r="J241" t="inlineStr"/>
      <c r="K241" t="inlineStr"/>
      <c r="L241" t="inlineStr"/>
      <c r="M241" t="inlineStr"/>
      <c r="N241" t="inlineStr"/>
      <c r="O241" t="inlineStr"/>
      <c r="P241" s="7" t="inlineStr">
        <is>
          <t>pending</t>
        </is>
      </c>
      <c r="Q241" t="inlineStr"/>
      <c r="R241" t="inlineStr"/>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Not yet in gold</t>
        </is>
      </c>
      <c r="F244" t="inlineStr"/>
      <c r="G244" t="inlineStr"/>
      <c r="H244" t="inlineStr"/>
      <c r="I244" t="inlineStr"/>
      <c r="J244" t="inlineStr"/>
      <c r="K244" t="inlineStr"/>
      <c r="L244" t="inlineStr"/>
      <c r="M244" t="inlineStr"/>
      <c r="N244" t="inlineStr"/>
      <c r="O244" t="inlineStr"/>
      <c r="P244" s="7" t="inlineStr">
        <is>
          <t>pending</t>
        </is>
      </c>
      <c r="Q244" t="inlineStr"/>
      <c r="R244" t="inlineStr"/>
      <c r="S244" t="inlineStr"/>
      <c r="T244" t="inlineStr"/>
      <c r="U244" t="inlineStr"/>
      <c r="V244" t="inlineStr"/>
    </row>
    <row r="245">
      <c r="A245" t="inlineStr">
        <is>
          <t>D244</t>
        </is>
      </c>
      <c r="B245" t="inlineStr">
        <is>
          <t>Oncology</t>
        </is>
      </c>
      <c r="C245" t="inlineStr">
        <is>
          <t>Abraxane</t>
        </is>
      </c>
      <c r="D245" t="inlineStr">
        <is>
          <t>paclitaxel protein-bound</t>
        </is>
      </c>
      <c r="E245" t="inlineStr">
        <is>
          <t>Not yet in gold</t>
        </is>
      </c>
      <c r="F245" t="inlineStr"/>
      <c r="G245" t="inlineStr"/>
      <c r="H245" t="inlineStr"/>
      <c r="I245" t="inlineStr"/>
      <c r="J245" t="inlineStr"/>
      <c r="K245" t="inlineStr"/>
      <c r="L245" t="inlineStr"/>
      <c r="M245" t="inlineStr"/>
      <c r="N245" t="inlineStr"/>
      <c r="O245" t="inlineStr"/>
      <c r="P245" s="7" t="inlineStr">
        <is>
          <t>pending</t>
        </is>
      </c>
      <c r="Q245" t="inlineStr"/>
      <c r="R245" t="inlineStr"/>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Not yet in gold</t>
        </is>
      </c>
      <c r="F249" t="inlineStr"/>
      <c r="G249" t="inlineStr"/>
      <c r="H249" t="inlineStr"/>
      <c r="I249" t="inlineStr"/>
      <c r="J249" t="inlineStr"/>
      <c r="K249" t="inlineStr"/>
      <c r="L249" t="inlineStr"/>
      <c r="M249" t="inlineStr"/>
      <c r="N249" t="inlineStr"/>
      <c r="O249" t="inlineStr"/>
      <c r="P249" s="7" t="inlineStr">
        <is>
          <t>pending</t>
        </is>
      </c>
      <c r="Q249" t="inlineStr"/>
      <c r="R249" t="inlineStr"/>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Not yet in gold</t>
        </is>
      </c>
      <c r="F253" t="inlineStr"/>
      <c r="G253" t="inlineStr"/>
      <c r="H253" t="inlineStr"/>
      <c r="I253" t="inlineStr"/>
      <c r="J253" t="inlineStr"/>
      <c r="K253" t="inlineStr"/>
      <c r="L253" t="inlineStr"/>
      <c r="M253" t="inlineStr"/>
      <c r="N253" t="inlineStr"/>
      <c r="O253" t="inlineStr"/>
      <c r="P253" s="7" t="inlineStr">
        <is>
          <t>pending</t>
        </is>
      </c>
      <c r="Q253" t="inlineStr"/>
      <c r="R253" t="inlineStr"/>
      <c r="S253" t="inlineStr"/>
      <c r="T253" t="inlineStr"/>
      <c r="U253" t="inlineStr"/>
      <c r="V253" t="inlineStr"/>
    </row>
    <row r="254">
      <c r="A254" t="inlineStr">
        <is>
          <t>D253</t>
        </is>
      </c>
      <c r="B254" t="inlineStr">
        <is>
          <t>Oncology</t>
        </is>
      </c>
      <c r="C254" t="inlineStr">
        <is>
          <t>Tibsovo</t>
        </is>
      </c>
      <c r="D254" t="inlineStr">
        <is>
          <t>ivosidenib</t>
        </is>
      </c>
      <c r="E254" t="inlineStr">
        <is>
          <t>Not yet in gold</t>
        </is>
      </c>
      <c r="F254" t="inlineStr"/>
      <c r="G254" t="inlineStr"/>
      <c r="H254" t="inlineStr"/>
      <c r="I254" t="inlineStr"/>
      <c r="J254" t="inlineStr"/>
      <c r="K254" t="inlineStr"/>
      <c r="L254" t="inlineStr"/>
      <c r="M254" t="inlineStr"/>
      <c r="N254" t="inlineStr"/>
      <c r="O254" t="inlineStr"/>
      <c r="P254" s="7" t="inlineStr">
        <is>
          <t>pending</t>
        </is>
      </c>
      <c r="Q254" t="inlineStr"/>
      <c r="R254" t="inlineStr"/>
      <c r="S254" t="inlineStr"/>
      <c r="T254" t="inlineStr"/>
      <c r="U254" t="inlineStr"/>
      <c r="V254" t="inlineStr"/>
    </row>
    <row r="255">
      <c r="A255" t="inlineStr">
        <is>
          <t>D254</t>
        </is>
      </c>
      <c r="B255" t="inlineStr">
        <is>
          <t>Oncology</t>
        </is>
      </c>
      <c r="C255" t="inlineStr">
        <is>
          <t>Rezlidhia</t>
        </is>
      </c>
      <c r="D255" t="inlineStr">
        <is>
          <t>olutasidenib</t>
        </is>
      </c>
      <c r="E255" t="inlineStr">
        <is>
          <t>Not yet in gold</t>
        </is>
      </c>
      <c r="F255" t="inlineStr"/>
      <c r="G255" t="inlineStr"/>
      <c r="H255" t="inlineStr"/>
      <c r="I255" t="inlineStr"/>
      <c r="J255" t="inlineStr"/>
      <c r="K255" t="inlineStr"/>
      <c r="L255" t="inlineStr"/>
      <c r="M255" t="inlineStr"/>
      <c r="N255" t="inlineStr"/>
      <c r="O255" t="inlineStr"/>
      <c r="P255" s="7" t="inlineStr">
        <is>
          <t>pending</t>
        </is>
      </c>
      <c r="Q255" t="inlineStr"/>
      <c r="R255" t="inlineStr"/>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Not yet in gold</t>
        </is>
      </c>
      <c r="F257" t="inlineStr"/>
      <c r="G257" t="inlineStr"/>
      <c r="H257" t="inlineStr"/>
      <c r="I257" t="inlineStr"/>
      <c r="J257" t="inlineStr"/>
      <c r="K257" t="inlineStr"/>
      <c r="L257" t="inlineStr"/>
      <c r="M257" t="inlineStr"/>
      <c r="N257" t="inlineStr"/>
      <c r="O257" t="inlineStr"/>
      <c r="P257" s="7" t="inlineStr">
        <is>
          <t>pending</t>
        </is>
      </c>
      <c r="Q257" t="inlineStr"/>
      <c r="R257" t="inlineStr"/>
      <c r="S257" t="inlineStr"/>
      <c r="T257" t="inlineStr"/>
      <c r="U257" t="inlineStr"/>
      <c r="V257" t="inlineStr"/>
    </row>
    <row r="258">
      <c r="A258" t="inlineStr">
        <is>
          <t>D257</t>
        </is>
      </c>
      <c r="B258" t="inlineStr">
        <is>
          <t>Oncology</t>
        </is>
      </c>
      <c r="C258" t="inlineStr">
        <is>
          <t>Rydapt</t>
        </is>
      </c>
      <c r="D258" t="inlineStr">
        <is>
          <t>midostaurin</t>
        </is>
      </c>
      <c r="E258" t="inlineStr">
        <is>
          <t>Not yet in gold</t>
        </is>
      </c>
      <c r="F258" t="inlineStr"/>
      <c r="G258" t="inlineStr"/>
      <c r="H258" t="inlineStr"/>
      <c r="I258" t="inlineStr"/>
      <c r="J258" t="inlineStr"/>
      <c r="K258" t="inlineStr"/>
      <c r="L258" t="inlineStr"/>
      <c r="M258" t="inlineStr"/>
      <c r="N258" t="inlineStr"/>
      <c r="O258" t="inlineStr"/>
      <c r="P258" s="7" t="inlineStr">
        <is>
          <t>pending</t>
        </is>
      </c>
      <c r="Q258" t="inlineStr"/>
      <c r="R258" t="inlineStr"/>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Not yet in gold</t>
        </is>
      </c>
      <c r="F261" t="inlineStr"/>
      <c r="G261" t="inlineStr"/>
      <c r="H261" t="inlineStr"/>
      <c r="I261" t="inlineStr"/>
      <c r="J261" t="inlineStr"/>
      <c r="K261" t="inlineStr"/>
      <c r="L261" t="inlineStr"/>
      <c r="M261" t="inlineStr"/>
      <c r="N261" t="inlineStr"/>
      <c r="O261" t="inlineStr"/>
      <c r="P261" s="7" t="inlineStr">
        <is>
          <t>pending</t>
        </is>
      </c>
      <c r="Q261" t="inlineStr"/>
      <c r="R261" t="inlineStr"/>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Not yet in gold</t>
        </is>
      </c>
      <c r="F263" t="inlineStr"/>
      <c r="G263" t="inlineStr"/>
      <c r="H263" t="inlineStr"/>
      <c r="I263" t="inlineStr"/>
      <c r="J263" t="inlineStr"/>
      <c r="K263" t="inlineStr"/>
      <c r="L263" t="inlineStr"/>
      <c r="M263" t="inlineStr"/>
      <c r="N263" t="inlineStr"/>
      <c r="O263" t="inlineStr"/>
      <c r="P263" s="7" t="inlineStr">
        <is>
          <t>pending</t>
        </is>
      </c>
      <c r="Q263" t="inlineStr"/>
      <c r="R263" t="inlineStr"/>
      <c r="S263" t="inlineStr"/>
      <c r="T263" t="inlineStr"/>
      <c r="U263" t="inlineStr"/>
      <c r="V263" t="inlineStr"/>
    </row>
    <row r="264">
      <c r="A264" t="inlineStr">
        <is>
          <t>D263</t>
        </is>
      </c>
      <c r="B264" t="inlineStr">
        <is>
          <t>Oncology</t>
        </is>
      </c>
      <c r="C264" t="inlineStr">
        <is>
          <t>Gleevec</t>
        </is>
      </c>
      <c r="D264" t="inlineStr">
        <is>
          <t>imatinib</t>
        </is>
      </c>
      <c r="E264" t="inlineStr">
        <is>
          <t>Not yet in gold</t>
        </is>
      </c>
      <c r="F264" t="inlineStr"/>
      <c r="G264" t="inlineStr"/>
      <c r="H264" t="inlineStr"/>
      <c r="I264" t="inlineStr"/>
      <c r="J264" t="inlineStr"/>
      <c r="K264" t="inlineStr"/>
      <c r="L264" t="inlineStr"/>
      <c r="M264" t="inlineStr"/>
      <c r="N264" t="inlineStr"/>
      <c r="O264" t="inlineStr"/>
      <c r="P264" s="7" t="inlineStr">
        <is>
          <t>pending</t>
        </is>
      </c>
      <c r="Q264" t="inlineStr"/>
      <c r="R264" t="inlineStr"/>
      <c r="S264" t="inlineStr"/>
      <c r="T264" t="inlineStr"/>
      <c r="U264" t="inlineStr"/>
      <c r="V264" t="inlineStr"/>
    </row>
    <row r="265">
      <c r="A265" t="inlineStr">
        <is>
          <t>D264</t>
        </is>
      </c>
      <c r="B265" t="inlineStr">
        <is>
          <t>Oncology</t>
        </is>
      </c>
      <c r="C265" t="inlineStr">
        <is>
          <t>Ayvakit</t>
        </is>
      </c>
      <c r="D265" t="inlineStr">
        <is>
          <t>avapritinib</t>
        </is>
      </c>
      <c r="E265" t="inlineStr">
        <is>
          <t>Not yet in gold</t>
        </is>
      </c>
      <c r="F265" t="inlineStr"/>
      <c r="G265" t="inlineStr"/>
      <c r="H265" t="inlineStr"/>
      <c r="I265" t="inlineStr"/>
      <c r="J265" t="inlineStr"/>
      <c r="K265" t="inlineStr"/>
      <c r="L265" t="inlineStr"/>
      <c r="M265" t="inlineStr"/>
      <c r="N265" t="inlineStr"/>
      <c r="O265" t="inlineStr"/>
      <c r="P265" s="7" t="inlineStr">
        <is>
          <t>pending</t>
        </is>
      </c>
      <c r="Q265" t="inlineStr"/>
      <c r="R265" t="inlineStr"/>
      <c r="S265" t="inlineStr"/>
      <c r="T265" t="inlineStr"/>
      <c r="U265" t="inlineStr"/>
      <c r="V265" t="inlineStr"/>
    </row>
    <row r="266">
      <c r="A266" t="inlineStr">
        <is>
          <t>D265</t>
        </is>
      </c>
      <c r="B266" t="inlineStr">
        <is>
          <t>Oncology</t>
        </is>
      </c>
      <c r="C266" t="inlineStr">
        <is>
          <t>Qinlock</t>
        </is>
      </c>
      <c r="D266" t="inlineStr">
        <is>
          <t>ripretinib</t>
        </is>
      </c>
      <c r="E266" t="inlineStr">
        <is>
          <t>Not yet in gold</t>
        </is>
      </c>
      <c r="F266" t="inlineStr"/>
      <c r="G266" t="inlineStr"/>
      <c r="H266" t="inlineStr"/>
      <c r="I266" t="inlineStr"/>
      <c r="J266" t="inlineStr"/>
      <c r="K266" t="inlineStr"/>
      <c r="L266" t="inlineStr"/>
      <c r="M266" t="inlineStr"/>
      <c r="N266" t="inlineStr"/>
      <c r="O266" t="inlineStr"/>
      <c r="P266" s="7" t="inlineStr">
        <is>
          <t>pending</t>
        </is>
      </c>
      <c r="Q266" t="inlineStr"/>
      <c r="R266" t="inlineStr"/>
      <c r="S266" t="inlineStr"/>
      <c r="T266" t="inlineStr"/>
      <c r="U266" t="inlineStr"/>
      <c r="V266" t="inlineStr"/>
    </row>
    <row r="267">
      <c r="A267" t="inlineStr">
        <is>
          <t>D266</t>
        </is>
      </c>
      <c r="B267" t="inlineStr">
        <is>
          <t>Oncology</t>
        </is>
      </c>
      <c r="C267" t="inlineStr">
        <is>
          <t>Turalio</t>
        </is>
      </c>
      <c r="D267" t="inlineStr">
        <is>
          <t>pexidartinib</t>
        </is>
      </c>
      <c r="E267" t="inlineStr">
        <is>
          <t>Not yet in gold</t>
        </is>
      </c>
      <c r="F267" t="inlineStr"/>
      <c r="G267" t="inlineStr"/>
      <c r="H267" t="inlineStr"/>
      <c r="I267" t="inlineStr"/>
      <c r="J267" t="inlineStr"/>
      <c r="K267" t="inlineStr"/>
      <c r="L267" t="inlineStr"/>
      <c r="M267" t="inlineStr"/>
      <c r="N267" t="inlineStr"/>
      <c r="O267" t="inlineStr"/>
      <c r="P267" s="7" t="inlineStr">
        <is>
          <t>pending</t>
        </is>
      </c>
      <c r="Q267" t="inlineStr"/>
      <c r="R267" t="inlineStr"/>
      <c r="S267" t="inlineStr"/>
      <c r="T267" t="inlineStr"/>
      <c r="U267" t="inlineStr"/>
      <c r="V267" t="inlineStr"/>
    </row>
    <row r="268">
      <c r="A268" t="inlineStr">
        <is>
          <t>D267</t>
        </is>
      </c>
      <c r="B268" t="inlineStr">
        <is>
          <t>Oncology</t>
        </is>
      </c>
      <c r="C268" t="inlineStr">
        <is>
          <t>Zepzelca</t>
        </is>
      </c>
      <c r="D268" t="inlineStr">
        <is>
          <t>lurbinectedin</t>
        </is>
      </c>
      <c r="E268" t="inlineStr">
        <is>
          <t>Not yet in gold</t>
        </is>
      </c>
      <c r="F268" t="inlineStr"/>
      <c r="G268" t="inlineStr"/>
      <c r="H268" t="inlineStr"/>
      <c r="I268" t="inlineStr"/>
      <c r="J268" t="inlineStr"/>
      <c r="K268" t="inlineStr"/>
      <c r="L268" t="inlineStr"/>
      <c r="M268" t="inlineStr"/>
      <c r="N268" t="inlineStr"/>
      <c r="O268" t="inlineStr"/>
      <c r="P268" s="7" t="inlineStr">
        <is>
          <t>pending</t>
        </is>
      </c>
      <c r="Q268" t="inlineStr"/>
      <c r="R268" t="inlineStr"/>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Not yet in gold</t>
        </is>
      </c>
      <c r="F271" t="inlineStr"/>
      <c r="G271" t="inlineStr"/>
      <c r="H271" t="inlineStr"/>
      <c r="I271" t="inlineStr"/>
      <c r="J271" t="inlineStr"/>
      <c r="K271" t="inlineStr"/>
      <c r="L271" t="inlineStr"/>
      <c r="M271" t="inlineStr"/>
      <c r="N271" t="inlineStr"/>
      <c r="O271" t="inlineStr"/>
      <c r="P271" s="7" t="inlineStr">
        <is>
          <t>pending</t>
        </is>
      </c>
      <c r="Q271" t="inlineStr"/>
      <c r="R271" t="inlineStr"/>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Not yet in gold</t>
        </is>
      </c>
      <c r="F273" t="inlineStr"/>
      <c r="G273" t="inlineStr"/>
      <c r="H273" t="inlineStr"/>
      <c r="I273" t="inlineStr"/>
      <c r="J273" t="inlineStr"/>
      <c r="K273" t="inlineStr"/>
      <c r="L273" t="inlineStr"/>
      <c r="M273" t="inlineStr"/>
      <c r="N273" t="inlineStr"/>
      <c r="O273" t="inlineStr"/>
      <c r="P273" s="7" t="inlineStr">
        <is>
          <t>pending</t>
        </is>
      </c>
      <c r="Q273" t="inlineStr"/>
      <c r="R273" t="inlineStr"/>
      <c r="S273" t="inlineStr"/>
      <c r="T273" t="inlineStr"/>
      <c r="U273" t="inlineStr"/>
      <c r="V273" t="inlineStr"/>
    </row>
    <row r="274">
      <c r="A274" t="inlineStr">
        <is>
          <t>D273</t>
        </is>
      </c>
      <c r="B274" t="inlineStr">
        <is>
          <t>Immunology / Inflammation</t>
        </is>
      </c>
      <c r="C274" t="inlineStr">
        <is>
          <t>Siliq</t>
        </is>
      </c>
      <c r="D274" t="inlineStr">
        <is>
          <t>brodalumab</t>
        </is>
      </c>
      <c r="E274" t="inlineStr">
        <is>
          <t>Not yet in gold</t>
        </is>
      </c>
      <c r="F274" t="inlineStr"/>
      <c r="G274" t="inlineStr"/>
      <c r="H274" t="inlineStr"/>
      <c r="I274" t="inlineStr"/>
      <c r="J274" t="inlineStr"/>
      <c r="K274" t="inlineStr"/>
      <c r="L274" t="inlineStr"/>
      <c r="M274" t="inlineStr"/>
      <c r="N274" t="inlineStr"/>
      <c r="O274" t="inlineStr"/>
      <c r="P274" s="7" t="inlineStr">
        <is>
          <t>pending</t>
        </is>
      </c>
      <c r="Q274" t="inlineStr"/>
      <c r="R274" t="inlineStr"/>
      <c r="S274" t="inlineStr"/>
      <c r="T274" t="inlineStr"/>
      <c r="U274" t="inlineStr"/>
      <c r="V274" t="inlineStr"/>
    </row>
    <row r="275">
      <c r="A275" t="inlineStr">
        <is>
          <t>D274</t>
        </is>
      </c>
      <c r="B275" t="inlineStr">
        <is>
          <t>Immunology / Inflammation</t>
        </is>
      </c>
      <c r="C275" t="inlineStr">
        <is>
          <t>Kineret</t>
        </is>
      </c>
      <c r="D275" t="inlineStr">
        <is>
          <t>anakinra</t>
        </is>
      </c>
      <c r="E275" t="inlineStr">
        <is>
          <t>Not yet in gold</t>
        </is>
      </c>
      <c r="F275" t="inlineStr"/>
      <c r="G275" t="inlineStr"/>
      <c r="H275" t="inlineStr"/>
      <c r="I275" t="inlineStr"/>
      <c r="J275" t="inlineStr"/>
      <c r="K275" t="inlineStr"/>
      <c r="L275" t="inlineStr"/>
      <c r="M275" t="inlineStr"/>
      <c r="N275" t="inlineStr"/>
      <c r="O275" t="inlineStr"/>
      <c r="P275" s="7" t="inlineStr">
        <is>
          <t>pending</t>
        </is>
      </c>
      <c r="Q275" t="inlineStr"/>
      <c r="R275" t="inlineStr"/>
      <c r="S275" t="inlineStr"/>
      <c r="T275" t="inlineStr"/>
      <c r="U275" t="inlineStr"/>
      <c r="V275" t="inlineStr"/>
    </row>
    <row r="276">
      <c r="A276" t="inlineStr">
        <is>
          <t>D275</t>
        </is>
      </c>
      <c r="B276" t="inlineStr">
        <is>
          <t>Immunology / Inflammation</t>
        </is>
      </c>
      <c r="C276" t="inlineStr">
        <is>
          <t>Ilaris</t>
        </is>
      </c>
      <c r="D276" t="inlineStr">
        <is>
          <t>canakinumab</t>
        </is>
      </c>
      <c r="E276" t="inlineStr">
        <is>
          <t>Not yet in gold</t>
        </is>
      </c>
      <c r="F276" t="inlineStr"/>
      <c r="G276" t="inlineStr"/>
      <c r="H276" t="inlineStr"/>
      <c r="I276" t="inlineStr"/>
      <c r="J276" t="inlineStr"/>
      <c r="K276" t="inlineStr"/>
      <c r="L276" t="inlineStr"/>
      <c r="M276" t="inlineStr"/>
      <c r="N276" t="inlineStr"/>
      <c r="O276" t="inlineStr"/>
      <c r="P276" s="7" t="inlineStr">
        <is>
          <t>pending</t>
        </is>
      </c>
      <c r="Q276" t="inlineStr"/>
      <c r="R276" t="inlineStr"/>
      <c r="S276" t="inlineStr"/>
      <c r="T276" t="inlineStr"/>
      <c r="U276" t="inlineStr"/>
      <c r="V276" t="inlineStr"/>
    </row>
    <row r="277">
      <c r="A277" t="inlineStr">
        <is>
          <t>D276</t>
        </is>
      </c>
      <c r="B277" t="inlineStr">
        <is>
          <t>Immunology / Inflammation</t>
        </is>
      </c>
      <c r="C277" t="inlineStr">
        <is>
          <t>Arcalyst</t>
        </is>
      </c>
      <c r="D277" t="inlineStr">
        <is>
          <t>rilonacept</t>
        </is>
      </c>
      <c r="E277" t="inlineStr">
        <is>
          <t>Not yet in gold</t>
        </is>
      </c>
      <c r="F277" t="inlineStr"/>
      <c r="G277" t="inlineStr"/>
      <c r="H277" t="inlineStr"/>
      <c r="I277" t="inlineStr"/>
      <c r="J277" t="inlineStr"/>
      <c r="K277" t="inlineStr"/>
      <c r="L277" t="inlineStr"/>
      <c r="M277" t="inlineStr"/>
      <c r="N277" t="inlineStr"/>
      <c r="O277" t="inlineStr"/>
      <c r="P277" s="7" t="inlineStr">
        <is>
          <t>pending</t>
        </is>
      </c>
      <c r="Q277" t="inlineStr"/>
      <c r="R277" t="inlineStr"/>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Not yet in gold</t>
        </is>
      </c>
      <c r="F280" t="inlineStr"/>
      <c r="G280" t="inlineStr"/>
      <c r="H280" t="inlineStr"/>
      <c r="I280" t="inlineStr"/>
      <c r="J280" t="inlineStr"/>
      <c r="K280" t="inlineStr"/>
      <c r="L280" t="inlineStr"/>
      <c r="M280" t="inlineStr"/>
      <c r="N280" t="inlineStr"/>
      <c r="O280" t="inlineStr"/>
      <c r="P280" s="7" t="inlineStr">
        <is>
          <t>pending</t>
        </is>
      </c>
      <c r="Q280" t="inlineStr"/>
      <c r="R280" t="inlineStr"/>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Not yet in gold</t>
        </is>
      </c>
      <c r="F282" t="inlineStr"/>
      <c r="G282" t="inlineStr"/>
      <c r="H282" t="inlineStr"/>
      <c r="I282" t="inlineStr"/>
      <c r="J282" t="inlineStr"/>
      <c r="K282" t="inlineStr"/>
      <c r="L282" t="inlineStr"/>
      <c r="M282" t="inlineStr"/>
      <c r="N282" t="inlineStr"/>
      <c r="O282" t="inlineStr"/>
      <c r="P282" s="7" t="inlineStr">
        <is>
          <t>pending</t>
        </is>
      </c>
      <c r="Q282" t="inlineStr"/>
      <c r="R282" t="inlineStr"/>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Not yet in gold</t>
        </is>
      </c>
      <c r="F283" t="inlineStr"/>
      <c r="G283" t="inlineStr"/>
      <c r="H283" t="inlineStr"/>
      <c r="I283" t="inlineStr"/>
      <c r="J283" t="inlineStr"/>
      <c r="K283" t="inlineStr"/>
      <c r="L283" t="inlineStr"/>
      <c r="M283" t="inlineStr"/>
      <c r="N283" t="inlineStr"/>
      <c r="O283" t="inlineStr"/>
      <c r="P283" s="7" t="inlineStr">
        <is>
          <t>pending</t>
        </is>
      </c>
      <c r="Q283" t="inlineStr"/>
      <c r="R283" t="inlineStr"/>
      <c r="S283" t="inlineStr"/>
      <c r="T283" t="inlineStr"/>
      <c r="U283" t="inlineStr"/>
      <c r="V283" t="inlineStr"/>
    </row>
    <row r="284">
      <c r="A284" t="inlineStr">
        <is>
          <t>D283</t>
        </is>
      </c>
      <c r="B284" t="inlineStr">
        <is>
          <t>Immunology / Inflammation</t>
        </is>
      </c>
      <c r="C284" t="inlineStr">
        <is>
          <t>Adbry</t>
        </is>
      </c>
      <c r="D284" t="inlineStr">
        <is>
          <t>tralokinumab</t>
        </is>
      </c>
      <c r="E284" t="inlineStr">
        <is>
          <t>Not yet in gold</t>
        </is>
      </c>
      <c r="F284" t="inlineStr"/>
      <c r="G284" t="inlineStr"/>
      <c r="H284" t="inlineStr"/>
      <c r="I284" t="inlineStr"/>
      <c r="J284" t="inlineStr"/>
      <c r="K284" t="inlineStr"/>
      <c r="L284" t="inlineStr"/>
      <c r="M284" t="inlineStr"/>
      <c r="N284" t="inlineStr"/>
      <c r="O284" t="inlineStr"/>
      <c r="P284" s="7" t="inlineStr">
        <is>
          <t>pending</t>
        </is>
      </c>
      <c r="Q284" t="inlineStr"/>
      <c r="R284" t="inlineStr"/>
      <c r="S284" t="inlineStr"/>
      <c r="T284" t="inlineStr"/>
      <c r="U284" t="inlineStr"/>
      <c r="V284" t="inlineStr"/>
    </row>
    <row r="285">
      <c r="A285" t="inlineStr">
        <is>
          <t>D284</t>
        </is>
      </c>
      <c r="B285" t="inlineStr">
        <is>
          <t>Immunology / Inflammation</t>
        </is>
      </c>
      <c r="C285" t="inlineStr">
        <is>
          <t>Eucrisa</t>
        </is>
      </c>
      <c r="D285" t="inlineStr">
        <is>
          <t>crisaborole</t>
        </is>
      </c>
      <c r="E285" t="inlineStr">
        <is>
          <t>Not yet in gold</t>
        </is>
      </c>
      <c r="F285" t="inlineStr"/>
      <c r="G285" t="inlineStr"/>
      <c r="H285" t="inlineStr"/>
      <c r="I285" t="inlineStr"/>
      <c r="J285" t="inlineStr"/>
      <c r="K285" t="inlineStr"/>
      <c r="L285" t="inlineStr"/>
      <c r="M285" t="inlineStr"/>
      <c r="N285" t="inlineStr"/>
      <c r="O285" t="inlineStr"/>
      <c r="P285" s="7" t="inlineStr">
        <is>
          <t>pending</t>
        </is>
      </c>
      <c r="Q285" t="inlineStr"/>
      <c r="R285" t="inlineStr"/>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Not yet in gold</t>
        </is>
      </c>
      <c r="F289" t="inlineStr"/>
      <c r="G289" t="inlineStr"/>
      <c r="H289" t="inlineStr"/>
      <c r="I289" t="inlineStr"/>
      <c r="J289" t="inlineStr"/>
      <c r="K289" t="inlineStr"/>
      <c r="L289" t="inlineStr"/>
      <c r="M289" t="inlineStr"/>
      <c r="N289" t="inlineStr"/>
      <c r="O289" t="inlineStr"/>
      <c r="P289" s="7" t="inlineStr">
        <is>
          <t>pending</t>
        </is>
      </c>
      <c r="Q289" t="inlineStr"/>
      <c r="R289" t="inlineStr"/>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Not yet in gold</t>
        </is>
      </c>
      <c r="F290" t="inlineStr"/>
      <c r="G290" t="inlineStr"/>
      <c r="H290" t="inlineStr"/>
      <c r="I290" t="inlineStr"/>
      <c r="J290" t="inlineStr"/>
      <c r="K290" t="inlineStr"/>
      <c r="L290" t="inlineStr"/>
      <c r="M290" t="inlineStr"/>
      <c r="N290" t="inlineStr"/>
      <c r="O290" t="inlineStr"/>
      <c r="P290" s="7" t="inlineStr">
        <is>
          <t>pending</t>
        </is>
      </c>
      <c r="Q290" t="inlineStr"/>
      <c r="R290" t="inlineStr"/>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Not yet in gold</t>
        </is>
      </c>
      <c r="F293" t="inlineStr"/>
      <c r="G293" t="inlineStr"/>
      <c r="H293" t="inlineStr"/>
      <c r="I293" t="inlineStr"/>
      <c r="J293" t="inlineStr"/>
      <c r="K293" t="inlineStr"/>
      <c r="L293" t="inlineStr"/>
      <c r="M293" t="inlineStr"/>
      <c r="N293" t="inlineStr"/>
      <c r="O293" t="inlineStr"/>
      <c r="P293" s="7" t="inlineStr">
        <is>
          <t>pending</t>
        </is>
      </c>
      <c r="Q293" t="inlineStr"/>
      <c r="R293" t="inlineStr"/>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Not yet in gold</t>
        </is>
      </c>
      <c r="F294" t="inlineStr"/>
      <c r="G294" t="inlineStr"/>
      <c r="H294" t="inlineStr"/>
      <c r="I294" t="inlineStr"/>
      <c r="J294" t="inlineStr"/>
      <c r="K294" t="inlineStr"/>
      <c r="L294" t="inlineStr"/>
      <c r="M294" t="inlineStr"/>
      <c r="N294" t="inlineStr"/>
      <c r="O294" t="inlineStr"/>
      <c r="P294" s="7" t="inlineStr">
        <is>
          <t>pending</t>
        </is>
      </c>
      <c r="Q294" t="inlineStr"/>
      <c r="R294" t="inlineStr"/>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Not yet in gold</t>
        </is>
      </c>
      <c r="F295" t="inlineStr"/>
      <c r="G295" t="inlineStr"/>
      <c r="H295" t="inlineStr"/>
      <c r="I295" t="inlineStr"/>
      <c r="J295" t="inlineStr"/>
      <c r="K295" t="inlineStr"/>
      <c r="L295" t="inlineStr"/>
      <c r="M295" t="inlineStr"/>
      <c r="N295" t="inlineStr"/>
      <c r="O295" t="inlineStr"/>
      <c r="P295" s="7" t="inlineStr">
        <is>
          <t>pending</t>
        </is>
      </c>
      <c r="Q295" t="inlineStr"/>
      <c r="R295" t="inlineStr"/>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Not yet in gold</t>
        </is>
      </c>
      <c r="F296" t="inlineStr"/>
      <c r="G296" t="inlineStr"/>
      <c r="H296" t="inlineStr"/>
      <c r="I296" t="inlineStr"/>
      <c r="J296" t="inlineStr"/>
      <c r="K296" t="inlineStr"/>
      <c r="L296" t="inlineStr"/>
      <c r="M296" t="inlineStr"/>
      <c r="N296" t="inlineStr"/>
      <c r="O296" t="inlineStr"/>
      <c r="P296" s="7" t="inlineStr">
        <is>
          <t>pending</t>
        </is>
      </c>
      <c r="Q296" t="inlineStr"/>
      <c r="R296" t="inlineStr"/>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Not yet in gold</t>
        </is>
      </c>
      <c r="F300" t="inlineStr"/>
      <c r="G300" t="inlineStr"/>
      <c r="H300" t="inlineStr"/>
      <c r="I300" t="inlineStr"/>
      <c r="J300" t="inlineStr"/>
      <c r="K300" t="inlineStr"/>
      <c r="L300" t="inlineStr"/>
      <c r="M300" t="inlineStr"/>
      <c r="N300" t="inlineStr"/>
      <c r="O300" t="inlineStr"/>
      <c r="P300" s="7" t="inlineStr">
        <is>
          <t>pending</t>
        </is>
      </c>
      <c r="Q300" t="inlineStr"/>
      <c r="R300" t="inlineStr"/>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Not yet in gold</t>
        </is>
      </c>
      <c r="F307" t="inlineStr"/>
      <c r="G307" t="inlineStr"/>
      <c r="H307" t="inlineStr"/>
      <c r="I307" t="inlineStr"/>
      <c r="J307" t="inlineStr"/>
      <c r="K307" t="inlineStr"/>
      <c r="L307" t="inlineStr"/>
      <c r="M307" t="inlineStr"/>
      <c r="N307" t="inlineStr"/>
      <c r="O307" t="inlineStr"/>
      <c r="P307" s="7" t="inlineStr">
        <is>
          <t>pending</t>
        </is>
      </c>
      <c r="Q307" t="inlineStr"/>
      <c r="R307" t="inlineStr"/>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Not yet in gold</t>
        </is>
      </c>
      <c r="F308" t="inlineStr"/>
      <c r="G308" t="inlineStr"/>
      <c r="H308" t="inlineStr"/>
      <c r="I308" t="inlineStr"/>
      <c r="J308" t="inlineStr"/>
      <c r="K308" t="inlineStr"/>
      <c r="L308" t="inlineStr"/>
      <c r="M308" t="inlineStr"/>
      <c r="N308" t="inlineStr"/>
      <c r="O308" t="inlineStr"/>
      <c r="P308" s="7" t="inlineStr">
        <is>
          <t>pending</t>
        </is>
      </c>
      <c r="Q308" t="inlineStr"/>
      <c r="R308" t="inlineStr"/>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Not yet in gold</t>
        </is>
      </c>
      <c r="F309" t="inlineStr"/>
      <c r="G309" t="inlineStr"/>
      <c r="H309" t="inlineStr"/>
      <c r="I309" t="inlineStr"/>
      <c r="J309" t="inlineStr"/>
      <c r="K309" t="inlineStr"/>
      <c r="L309" t="inlineStr"/>
      <c r="M309" t="inlineStr"/>
      <c r="N309" t="inlineStr"/>
      <c r="O309" t="inlineStr"/>
      <c r="P309" s="7" t="inlineStr">
        <is>
          <t>pending</t>
        </is>
      </c>
      <c r="Q309" t="inlineStr"/>
      <c r="R309" t="inlineStr"/>
      <c r="S309" t="inlineStr"/>
      <c r="T309" t="inlineStr"/>
      <c r="U309" t="inlineStr"/>
      <c r="V309" t="inlineStr"/>
    </row>
    <row r="310">
      <c r="A310" t="inlineStr">
        <is>
          <t>D309</t>
        </is>
      </c>
      <c r="B310" t="inlineStr">
        <is>
          <t>Cardiometabolic / Renal</t>
        </is>
      </c>
      <c r="C310" t="inlineStr">
        <is>
          <t>Fiasp</t>
        </is>
      </c>
      <c r="D310" t="inlineStr">
        <is>
          <t>insulin aspart</t>
        </is>
      </c>
      <c r="E310" t="inlineStr">
        <is>
          <t>Not yet in gold</t>
        </is>
      </c>
      <c r="F310" t="inlineStr"/>
      <c r="G310" t="inlineStr"/>
      <c r="H310" t="inlineStr"/>
      <c r="I310" t="inlineStr"/>
      <c r="J310" t="inlineStr"/>
      <c r="K310" t="inlineStr"/>
      <c r="L310" t="inlineStr"/>
      <c r="M310" t="inlineStr"/>
      <c r="N310" t="inlineStr"/>
      <c r="O310" t="inlineStr"/>
      <c r="P310" s="7" t="inlineStr">
        <is>
          <t>pending</t>
        </is>
      </c>
      <c r="Q310" t="inlineStr"/>
      <c r="R310" t="inlineStr"/>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Not yet in gold</t>
        </is>
      </c>
      <c r="F311" t="inlineStr"/>
      <c r="G311" t="inlineStr"/>
      <c r="H311" t="inlineStr"/>
      <c r="I311" t="inlineStr"/>
      <c r="J311" t="inlineStr"/>
      <c r="K311" t="inlineStr"/>
      <c r="L311" t="inlineStr"/>
      <c r="M311" t="inlineStr"/>
      <c r="N311" t="inlineStr"/>
      <c r="O311" t="inlineStr"/>
      <c r="P311" s="7" t="inlineStr">
        <is>
          <t>pending</t>
        </is>
      </c>
      <c r="Q311" t="inlineStr"/>
      <c r="R311" t="inlineStr"/>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Not yet in gold</t>
        </is>
      </c>
      <c r="F313" t="inlineStr"/>
      <c r="G313" t="inlineStr"/>
      <c r="H313" t="inlineStr"/>
      <c r="I313" t="inlineStr"/>
      <c r="J313" t="inlineStr"/>
      <c r="K313" t="inlineStr"/>
      <c r="L313" t="inlineStr"/>
      <c r="M313" t="inlineStr"/>
      <c r="N313" t="inlineStr"/>
      <c r="O313" t="inlineStr"/>
      <c r="P313" s="7" t="inlineStr">
        <is>
          <t>pending</t>
        </is>
      </c>
      <c r="Q313" t="inlineStr"/>
      <c r="R313" t="inlineStr"/>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Not yet in gold</t>
        </is>
      </c>
      <c r="F317" t="inlineStr"/>
      <c r="G317" t="inlineStr"/>
      <c r="H317" t="inlineStr"/>
      <c r="I317" t="inlineStr"/>
      <c r="J317" t="inlineStr"/>
      <c r="K317" t="inlineStr"/>
      <c r="L317" t="inlineStr"/>
      <c r="M317" t="inlineStr"/>
      <c r="N317" t="inlineStr"/>
      <c r="O317" t="inlineStr"/>
      <c r="P317" s="7" t="inlineStr">
        <is>
          <t>pending</t>
        </is>
      </c>
      <c r="Q317" t="inlineStr"/>
      <c r="R317" t="inlineStr"/>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Not yet in gold</t>
        </is>
      </c>
      <c r="F318" t="inlineStr"/>
      <c r="G318" t="inlineStr"/>
      <c r="H318" t="inlineStr"/>
      <c r="I318" t="inlineStr"/>
      <c r="J318" t="inlineStr"/>
      <c r="K318" t="inlineStr"/>
      <c r="L318" t="inlineStr"/>
      <c r="M318" t="inlineStr"/>
      <c r="N318" t="inlineStr"/>
      <c r="O318" t="inlineStr"/>
      <c r="P318" s="7" t="inlineStr">
        <is>
          <t>pending</t>
        </is>
      </c>
      <c r="Q318" t="inlineStr"/>
      <c r="R318" t="inlineStr"/>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Not yet in gold</t>
        </is>
      </c>
      <c r="F319" t="inlineStr"/>
      <c r="G319" t="inlineStr"/>
      <c r="H319" t="inlineStr"/>
      <c r="I319" t="inlineStr"/>
      <c r="J319" t="inlineStr"/>
      <c r="K319" t="inlineStr"/>
      <c r="L319" t="inlineStr"/>
      <c r="M319" t="inlineStr"/>
      <c r="N319" t="inlineStr"/>
      <c r="O319" t="inlineStr"/>
      <c r="P319" s="7" t="inlineStr">
        <is>
          <t>pending</t>
        </is>
      </c>
      <c r="Q319" t="inlineStr"/>
      <c r="R319" t="inlineStr"/>
      <c r="S319" t="inlineStr"/>
      <c r="T319" t="inlineStr"/>
      <c r="U319" t="inlineStr"/>
      <c r="V319" t="inlineStr"/>
    </row>
    <row r="320">
      <c r="A320" t="inlineStr">
        <is>
          <t>D319</t>
        </is>
      </c>
      <c r="B320" t="inlineStr">
        <is>
          <t>Cardiometabolic / Renal</t>
        </is>
      </c>
      <c r="C320" t="inlineStr">
        <is>
          <t>Belviq</t>
        </is>
      </c>
      <c r="D320" t="inlineStr">
        <is>
          <t>lorcaserin</t>
        </is>
      </c>
      <c r="E320" t="inlineStr">
        <is>
          <t>Not yet in gold</t>
        </is>
      </c>
      <c r="F320" t="inlineStr"/>
      <c r="G320" t="inlineStr"/>
      <c r="H320" t="inlineStr"/>
      <c r="I320" t="inlineStr"/>
      <c r="J320" t="inlineStr"/>
      <c r="K320" t="inlineStr"/>
      <c r="L320" t="inlineStr"/>
      <c r="M320" t="inlineStr"/>
      <c r="N320" t="inlineStr"/>
      <c r="O320" t="inlineStr"/>
      <c r="P320" s="7" t="inlineStr">
        <is>
          <t>pending</t>
        </is>
      </c>
      <c r="Q320" t="inlineStr"/>
      <c r="R320" t="inlineStr"/>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Not yet in gold</t>
        </is>
      </c>
      <c r="F323" t="inlineStr"/>
      <c r="G323" t="inlineStr"/>
      <c r="H323" t="inlineStr"/>
      <c r="I323" t="inlineStr"/>
      <c r="J323" t="inlineStr"/>
      <c r="K323" t="inlineStr"/>
      <c r="L323" t="inlineStr"/>
      <c r="M323" t="inlineStr"/>
      <c r="N323" t="inlineStr"/>
      <c r="O323" t="inlineStr"/>
      <c r="P323" s="7" t="inlineStr">
        <is>
          <t>pending</t>
        </is>
      </c>
      <c r="Q323" t="inlineStr"/>
      <c r="R323" t="inlineStr"/>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Not yet in gold</t>
        </is>
      </c>
      <c r="F324" t="inlineStr"/>
      <c r="G324" t="inlineStr"/>
      <c r="H324" t="inlineStr"/>
      <c r="I324" t="inlineStr"/>
      <c r="J324" t="inlineStr"/>
      <c r="K324" t="inlineStr"/>
      <c r="L324" t="inlineStr"/>
      <c r="M324" t="inlineStr"/>
      <c r="N324" t="inlineStr"/>
      <c r="O324" t="inlineStr"/>
      <c r="P324" s="7" t="inlineStr">
        <is>
          <t>pending</t>
        </is>
      </c>
      <c r="Q324" t="inlineStr"/>
      <c r="R324" t="inlineStr"/>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Not yet in gold</t>
        </is>
      </c>
      <c r="F326" t="inlineStr"/>
      <c r="G326" t="inlineStr"/>
      <c r="H326" t="inlineStr"/>
      <c r="I326" t="inlineStr"/>
      <c r="J326" t="inlineStr"/>
      <c r="K326" t="inlineStr"/>
      <c r="L326" t="inlineStr"/>
      <c r="M326" t="inlineStr"/>
      <c r="N326" t="inlineStr"/>
      <c r="O326" t="inlineStr"/>
      <c r="P326" s="7" t="inlineStr">
        <is>
          <t>pending</t>
        </is>
      </c>
      <c r="Q326" t="inlineStr"/>
      <c r="R326" t="inlineStr"/>
      <c r="S326" t="inlineStr"/>
      <c r="T326" t="inlineStr"/>
      <c r="U326" t="inlineStr"/>
      <c r="V326" t="inlineStr"/>
    </row>
    <row r="327">
      <c r="A327" t="inlineStr">
        <is>
          <t>D326</t>
        </is>
      </c>
      <c r="B327" t="inlineStr">
        <is>
          <t>Cardiometabolic / Renal</t>
        </is>
      </c>
      <c r="C327" t="inlineStr">
        <is>
          <t>Evkeeza</t>
        </is>
      </c>
      <c r="D327" t="inlineStr">
        <is>
          <t>evinacumab</t>
        </is>
      </c>
      <c r="E327" t="inlineStr">
        <is>
          <t>Not yet in gold</t>
        </is>
      </c>
      <c r="F327" t="inlineStr"/>
      <c r="G327" t="inlineStr"/>
      <c r="H327" t="inlineStr"/>
      <c r="I327" t="inlineStr"/>
      <c r="J327" t="inlineStr"/>
      <c r="K327" t="inlineStr"/>
      <c r="L327" t="inlineStr"/>
      <c r="M327" t="inlineStr"/>
      <c r="N327" t="inlineStr"/>
      <c r="O327" t="inlineStr"/>
      <c r="P327" s="7" t="inlineStr">
        <is>
          <t>pending</t>
        </is>
      </c>
      <c r="Q327" t="inlineStr"/>
      <c r="R327" t="inlineStr"/>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Not yet in gold</t>
        </is>
      </c>
      <c r="F329" t="inlineStr"/>
      <c r="G329" t="inlineStr"/>
      <c r="H329" t="inlineStr"/>
      <c r="I329" t="inlineStr"/>
      <c r="J329" t="inlineStr"/>
      <c r="K329" t="inlineStr"/>
      <c r="L329" t="inlineStr"/>
      <c r="M329" t="inlineStr"/>
      <c r="N329" t="inlineStr"/>
      <c r="O329" t="inlineStr"/>
      <c r="P329" s="7" t="inlineStr">
        <is>
          <t>pending</t>
        </is>
      </c>
      <c r="Q329" t="inlineStr"/>
      <c r="R329" t="inlineStr"/>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Not yet in gold</t>
        </is>
      </c>
      <c r="F332" t="inlineStr"/>
      <c r="G332" t="inlineStr"/>
      <c r="H332" t="inlineStr"/>
      <c r="I332" t="inlineStr"/>
      <c r="J332" t="inlineStr"/>
      <c r="K332" t="inlineStr"/>
      <c r="L332" t="inlineStr"/>
      <c r="M332" t="inlineStr"/>
      <c r="N332" t="inlineStr"/>
      <c r="O332" t="inlineStr"/>
      <c r="P332" s="7" t="inlineStr">
        <is>
          <t>pending</t>
        </is>
      </c>
      <c r="Q332" t="inlineStr"/>
      <c r="R332" t="inlineStr"/>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Not yet in gold</t>
        </is>
      </c>
      <c r="F333" t="inlineStr"/>
      <c r="G333" t="inlineStr"/>
      <c r="H333" t="inlineStr"/>
      <c r="I333" t="inlineStr"/>
      <c r="J333" t="inlineStr"/>
      <c r="K333" t="inlineStr"/>
      <c r="L333" t="inlineStr"/>
      <c r="M333" t="inlineStr"/>
      <c r="N333" t="inlineStr"/>
      <c r="O333" t="inlineStr"/>
      <c r="P333" s="7" t="inlineStr">
        <is>
          <t>pending</t>
        </is>
      </c>
      <c r="Q333" t="inlineStr"/>
      <c r="R333" t="inlineStr"/>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Not yet in gold</t>
        </is>
      </c>
      <c r="F334" t="inlineStr"/>
      <c r="G334" t="inlineStr"/>
      <c r="H334" t="inlineStr"/>
      <c r="I334" t="inlineStr"/>
      <c r="J334" t="inlineStr"/>
      <c r="K334" t="inlineStr"/>
      <c r="L334" t="inlineStr"/>
      <c r="M334" t="inlineStr"/>
      <c r="N334" t="inlineStr"/>
      <c r="O334" t="inlineStr"/>
      <c r="P334" s="7" t="inlineStr">
        <is>
          <t>pending</t>
        </is>
      </c>
      <c r="Q334" t="inlineStr"/>
      <c r="R334" t="inlineStr"/>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Not yet in gold</t>
        </is>
      </c>
      <c r="F336" t="inlineStr"/>
      <c r="G336" t="inlineStr"/>
      <c r="H336" t="inlineStr"/>
      <c r="I336" t="inlineStr"/>
      <c r="J336" t="inlineStr"/>
      <c r="K336" t="inlineStr"/>
      <c r="L336" t="inlineStr"/>
      <c r="M336" t="inlineStr"/>
      <c r="N336" t="inlineStr"/>
      <c r="O336" t="inlineStr"/>
      <c r="P336" s="7" t="inlineStr">
        <is>
          <t>pending</t>
        </is>
      </c>
      <c r="Q336" t="inlineStr"/>
      <c r="R336" t="inlineStr"/>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Not yet in gold</t>
        </is>
      </c>
      <c r="F337" t="inlineStr"/>
      <c r="G337" t="inlineStr"/>
      <c r="H337" t="inlineStr"/>
      <c r="I337" t="inlineStr"/>
      <c r="J337" t="inlineStr"/>
      <c r="K337" t="inlineStr"/>
      <c r="L337" t="inlineStr"/>
      <c r="M337" t="inlineStr"/>
      <c r="N337" t="inlineStr"/>
      <c r="O337" t="inlineStr"/>
      <c r="P337" s="7" t="inlineStr">
        <is>
          <t>pending</t>
        </is>
      </c>
      <c r="Q337" t="inlineStr"/>
      <c r="R337" t="inlineStr"/>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Not yet in gold</t>
        </is>
      </c>
      <c r="F338" t="inlineStr"/>
      <c r="G338" t="inlineStr"/>
      <c r="H338" t="inlineStr"/>
      <c r="I338" t="inlineStr"/>
      <c r="J338" t="inlineStr"/>
      <c r="K338" t="inlineStr"/>
      <c r="L338" t="inlineStr"/>
      <c r="M338" t="inlineStr"/>
      <c r="N338" t="inlineStr"/>
      <c r="O338" t="inlineStr"/>
      <c r="P338" s="7" t="inlineStr">
        <is>
          <t>pending</t>
        </is>
      </c>
      <c r="Q338" t="inlineStr"/>
      <c r="R338" t="inlineStr"/>
      <c r="S338" t="inlineStr"/>
      <c r="T338" t="inlineStr"/>
      <c r="U338" t="inlineStr"/>
      <c r="V338" t="inlineStr"/>
    </row>
    <row r="339">
      <c r="A339" t="inlineStr">
        <is>
          <t>D338</t>
        </is>
      </c>
      <c r="B339" t="inlineStr">
        <is>
          <t>Neurology / Psychiatry</t>
        </is>
      </c>
      <c r="C339" t="inlineStr">
        <is>
          <t>Ampyra</t>
        </is>
      </c>
      <c r="D339" t="inlineStr">
        <is>
          <t>dalfampridine</t>
        </is>
      </c>
      <c r="E339" t="inlineStr">
        <is>
          <t>Not yet in gold</t>
        </is>
      </c>
      <c r="F339" t="inlineStr"/>
      <c r="G339" t="inlineStr"/>
      <c r="H339" t="inlineStr"/>
      <c r="I339" t="inlineStr"/>
      <c r="J339" t="inlineStr"/>
      <c r="K339" t="inlineStr"/>
      <c r="L339" t="inlineStr"/>
      <c r="M339" t="inlineStr"/>
      <c r="N339" t="inlineStr"/>
      <c r="O339" t="inlineStr"/>
      <c r="P339" s="7" t="inlineStr">
        <is>
          <t>pending</t>
        </is>
      </c>
      <c r="Q339" t="inlineStr"/>
      <c r="R339" t="inlineStr"/>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Not yet in gold</t>
        </is>
      </c>
      <c r="F340" t="inlineStr"/>
      <c r="G340" t="inlineStr"/>
      <c r="H340" t="inlineStr"/>
      <c r="I340" t="inlineStr"/>
      <c r="J340" t="inlineStr"/>
      <c r="K340" t="inlineStr"/>
      <c r="L340" t="inlineStr"/>
      <c r="M340" t="inlineStr"/>
      <c r="N340" t="inlineStr"/>
      <c r="O340" t="inlineStr"/>
      <c r="P340" s="7" t="inlineStr">
        <is>
          <t>pending</t>
        </is>
      </c>
      <c r="Q340" t="inlineStr"/>
      <c r="R340" t="inlineStr"/>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Not yet in gold</t>
        </is>
      </c>
      <c r="F342" t="inlineStr"/>
      <c r="G342" t="inlineStr"/>
      <c r="H342" t="inlineStr"/>
      <c r="I342" t="inlineStr"/>
      <c r="J342" t="inlineStr"/>
      <c r="K342" t="inlineStr"/>
      <c r="L342" t="inlineStr"/>
      <c r="M342" t="inlineStr"/>
      <c r="N342" t="inlineStr"/>
      <c r="O342" t="inlineStr"/>
      <c r="P342" s="7" t="inlineStr">
        <is>
          <t>pending</t>
        </is>
      </c>
      <c r="Q342" t="inlineStr"/>
      <c r="R342" t="inlineStr"/>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Not yet in gold</t>
        </is>
      </c>
      <c r="F343" t="inlineStr"/>
      <c r="G343" t="inlineStr"/>
      <c r="H343" t="inlineStr"/>
      <c r="I343" t="inlineStr"/>
      <c r="J343" t="inlineStr"/>
      <c r="K343" t="inlineStr"/>
      <c r="L343" t="inlineStr"/>
      <c r="M343" t="inlineStr"/>
      <c r="N343" t="inlineStr"/>
      <c r="O343" t="inlineStr"/>
      <c r="P343" s="7" t="inlineStr">
        <is>
          <t>pending</t>
        </is>
      </c>
      <c r="Q343" t="inlineStr"/>
      <c r="R343" t="inlineStr"/>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Not yet in gold</t>
        </is>
      </c>
      <c r="F344" t="inlineStr"/>
      <c r="G344" t="inlineStr"/>
      <c r="H344" t="inlineStr"/>
      <c r="I344" t="inlineStr"/>
      <c r="J344" t="inlineStr"/>
      <c r="K344" t="inlineStr"/>
      <c r="L344" t="inlineStr"/>
      <c r="M344" t="inlineStr"/>
      <c r="N344" t="inlineStr"/>
      <c r="O344" t="inlineStr"/>
      <c r="P344" s="7" t="inlineStr">
        <is>
          <t>pending</t>
        </is>
      </c>
      <c r="Q344" t="inlineStr"/>
      <c r="R344" t="inlineStr"/>
      <c r="S344" t="inlineStr"/>
      <c r="T344" t="inlineStr"/>
      <c r="U344" t="inlineStr"/>
      <c r="V344" t="inlineStr"/>
    </row>
    <row r="345">
      <c r="A345" t="inlineStr">
        <is>
          <t>D344</t>
        </is>
      </c>
      <c r="B345" t="inlineStr">
        <is>
          <t>Neurology / Psychiatry</t>
        </is>
      </c>
      <c r="C345" t="inlineStr">
        <is>
          <t>Lyrica</t>
        </is>
      </c>
      <c r="D345" t="inlineStr">
        <is>
          <t>pregabalin</t>
        </is>
      </c>
      <c r="E345" t="inlineStr">
        <is>
          <t>Not yet in gold</t>
        </is>
      </c>
      <c r="F345" t="inlineStr"/>
      <c r="G345" t="inlineStr"/>
      <c r="H345" t="inlineStr"/>
      <c r="I345" t="inlineStr"/>
      <c r="J345" t="inlineStr"/>
      <c r="K345" t="inlineStr"/>
      <c r="L345" t="inlineStr"/>
      <c r="M345" t="inlineStr"/>
      <c r="N345" t="inlineStr"/>
      <c r="O345" t="inlineStr"/>
      <c r="P345" s="7" t="inlineStr">
        <is>
          <t>pending</t>
        </is>
      </c>
      <c r="Q345" t="inlineStr"/>
      <c r="R345" t="inlineStr"/>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Not yet in gold</t>
        </is>
      </c>
      <c r="F346" t="inlineStr"/>
      <c r="G346" t="inlineStr"/>
      <c r="H346" t="inlineStr"/>
      <c r="I346" t="inlineStr"/>
      <c r="J346" t="inlineStr"/>
      <c r="K346" t="inlineStr"/>
      <c r="L346" t="inlineStr"/>
      <c r="M346" t="inlineStr"/>
      <c r="N346" t="inlineStr"/>
      <c r="O346" t="inlineStr"/>
      <c r="P346" s="7" t="inlineStr">
        <is>
          <t>pending</t>
        </is>
      </c>
      <c r="Q346" t="inlineStr"/>
      <c r="R346" t="inlineStr"/>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Not yet in gold</t>
        </is>
      </c>
      <c r="F349" t="inlineStr"/>
      <c r="G349" t="inlineStr"/>
      <c r="H349" t="inlineStr"/>
      <c r="I349" t="inlineStr"/>
      <c r="J349" t="inlineStr"/>
      <c r="K349" t="inlineStr"/>
      <c r="L349" t="inlineStr"/>
      <c r="M349" t="inlineStr"/>
      <c r="N349" t="inlineStr"/>
      <c r="O349" t="inlineStr"/>
      <c r="P349" s="7" t="inlineStr">
        <is>
          <t>pending</t>
        </is>
      </c>
      <c r="Q349" t="inlineStr"/>
      <c r="R349" t="inlineStr"/>
      <c r="S349" t="inlineStr"/>
      <c r="T349" t="inlineStr"/>
      <c r="U349" t="inlineStr"/>
      <c r="V349" t="inlineStr"/>
    </row>
    <row r="350">
      <c r="A350" t="inlineStr">
        <is>
          <t>D349</t>
        </is>
      </c>
      <c r="B350" t="inlineStr">
        <is>
          <t>Neurology / Psychiatry</t>
        </is>
      </c>
      <c r="C350" t="inlineStr">
        <is>
          <t>Namenda XR</t>
        </is>
      </c>
      <c r="D350" t="inlineStr">
        <is>
          <t>memantine</t>
        </is>
      </c>
      <c r="E350" t="inlineStr">
        <is>
          <t>Not yet in gold</t>
        </is>
      </c>
      <c r="F350" t="inlineStr"/>
      <c r="G350" t="inlineStr"/>
      <c r="H350" t="inlineStr"/>
      <c r="I350" t="inlineStr"/>
      <c r="J350" t="inlineStr"/>
      <c r="K350" t="inlineStr"/>
      <c r="L350" t="inlineStr"/>
      <c r="M350" t="inlineStr"/>
      <c r="N350" t="inlineStr"/>
      <c r="O350" t="inlineStr"/>
      <c r="P350" s="7" t="inlineStr">
        <is>
          <t>pending</t>
        </is>
      </c>
      <c r="Q350" t="inlineStr"/>
      <c r="R350" t="inlineStr"/>
      <c r="S350" t="inlineStr"/>
      <c r="T350" t="inlineStr"/>
      <c r="U350" t="inlineStr"/>
      <c r="V350" t="inlineStr"/>
    </row>
    <row r="351">
      <c r="A351" t="inlineStr">
        <is>
          <t>D350</t>
        </is>
      </c>
      <c r="B351" t="inlineStr">
        <is>
          <t>Neurology / Psychiatry</t>
        </is>
      </c>
      <c r="C351" t="inlineStr">
        <is>
          <t>Aricept</t>
        </is>
      </c>
      <c r="D351" t="inlineStr">
        <is>
          <t>donepezil</t>
        </is>
      </c>
      <c r="E351" t="inlineStr">
        <is>
          <t>Not yet in gold</t>
        </is>
      </c>
      <c r="F351" t="inlineStr"/>
      <c r="G351" t="inlineStr"/>
      <c r="H351" t="inlineStr"/>
      <c r="I351" t="inlineStr"/>
      <c r="J351" t="inlineStr"/>
      <c r="K351" t="inlineStr"/>
      <c r="L351" t="inlineStr"/>
      <c r="M351" t="inlineStr"/>
      <c r="N351" t="inlineStr"/>
      <c r="O351" t="inlineStr"/>
      <c r="P351" s="7" t="inlineStr">
        <is>
          <t>pending</t>
        </is>
      </c>
      <c r="Q351" t="inlineStr"/>
      <c r="R351" t="inlineStr"/>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Not yet in gold</t>
        </is>
      </c>
      <c r="F353" t="inlineStr"/>
      <c r="G353" t="inlineStr"/>
      <c r="H353" t="inlineStr"/>
      <c r="I353" t="inlineStr"/>
      <c r="J353" t="inlineStr"/>
      <c r="K353" t="inlineStr"/>
      <c r="L353" t="inlineStr"/>
      <c r="M353" t="inlineStr"/>
      <c r="N353" t="inlineStr"/>
      <c r="O353" t="inlineStr"/>
      <c r="P353" s="7" t="inlineStr">
        <is>
          <t>pending</t>
        </is>
      </c>
      <c r="Q353" t="inlineStr"/>
      <c r="R353" t="inlineStr"/>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Not yet in gold</t>
        </is>
      </c>
      <c r="F355" t="inlineStr"/>
      <c r="G355" t="inlineStr"/>
      <c r="H355" t="inlineStr"/>
      <c r="I355" t="inlineStr"/>
      <c r="J355" t="inlineStr"/>
      <c r="K355" t="inlineStr"/>
      <c r="L355" t="inlineStr"/>
      <c r="M355" t="inlineStr"/>
      <c r="N355" t="inlineStr"/>
      <c r="O355" t="inlineStr"/>
      <c r="P355" s="7" t="inlineStr">
        <is>
          <t>pending</t>
        </is>
      </c>
      <c r="Q355" t="inlineStr"/>
      <c r="R355" t="inlineStr"/>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Not yet in gold</t>
        </is>
      </c>
      <c r="F356" t="inlineStr"/>
      <c r="G356" t="inlineStr"/>
      <c r="H356" t="inlineStr"/>
      <c r="I356" t="inlineStr"/>
      <c r="J356" t="inlineStr"/>
      <c r="K356" t="inlineStr"/>
      <c r="L356" t="inlineStr"/>
      <c r="M356" t="inlineStr"/>
      <c r="N356" t="inlineStr"/>
      <c r="O356" t="inlineStr"/>
      <c r="P356" s="7" t="inlineStr">
        <is>
          <t>pending</t>
        </is>
      </c>
      <c r="Q356" t="inlineStr"/>
      <c r="R356" t="inlineStr"/>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Not yet in gold</t>
        </is>
      </c>
      <c r="F359" t="inlineStr"/>
      <c r="G359" t="inlineStr"/>
      <c r="H359" t="inlineStr"/>
      <c r="I359" t="inlineStr"/>
      <c r="J359" t="inlineStr"/>
      <c r="K359" t="inlineStr"/>
      <c r="L359" t="inlineStr"/>
      <c r="M359" t="inlineStr"/>
      <c r="N359" t="inlineStr"/>
      <c r="O359" t="inlineStr"/>
      <c r="P359" s="7" t="inlineStr">
        <is>
          <t>pending</t>
        </is>
      </c>
      <c r="Q359" t="inlineStr"/>
      <c r="R359" t="inlineStr"/>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Not yet in gold</t>
        </is>
      </c>
      <c r="F361" t="inlineStr"/>
      <c r="G361" t="inlineStr"/>
      <c r="H361" t="inlineStr"/>
      <c r="I361" t="inlineStr"/>
      <c r="J361" t="inlineStr"/>
      <c r="K361" t="inlineStr"/>
      <c r="L361" t="inlineStr"/>
      <c r="M361" t="inlineStr"/>
      <c r="N361" t="inlineStr"/>
      <c r="O361" t="inlineStr"/>
      <c r="P361" s="7" t="inlineStr">
        <is>
          <t>pending</t>
        </is>
      </c>
      <c r="Q361" t="inlineStr"/>
      <c r="R361" t="inlineStr"/>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Not yet in gold</t>
        </is>
      </c>
      <c r="F362" t="inlineStr"/>
      <c r="G362" t="inlineStr"/>
      <c r="H362" t="inlineStr"/>
      <c r="I362" t="inlineStr"/>
      <c r="J362" t="inlineStr"/>
      <c r="K362" t="inlineStr"/>
      <c r="L362" t="inlineStr"/>
      <c r="M362" t="inlineStr"/>
      <c r="N362" t="inlineStr"/>
      <c r="O362" t="inlineStr"/>
      <c r="P362" s="7" t="inlineStr">
        <is>
          <t>pending</t>
        </is>
      </c>
      <c r="Q362" t="inlineStr"/>
      <c r="R362" t="inlineStr"/>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Not yet in gold</t>
        </is>
      </c>
      <c r="F365" t="inlineStr"/>
      <c r="G365" t="inlineStr"/>
      <c r="H365" t="inlineStr"/>
      <c r="I365" t="inlineStr"/>
      <c r="J365" t="inlineStr"/>
      <c r="K365" t="inlineStr"/>
      <c r="L365" t="inlineStr"/>
      <c r="M365" t="inlineStr"/>
      <c r="N365" t="inlineStr"/>
      <c r="O365" t="inlineStr"/>
      <c r="P365" s="7" t="inlineStr">
        <is>
          <t>pending</t>
        </is>
      </c>
      <c r="Q365" t="inlineStr"/>
      <c r="R365" t="inlineStr"/>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Not yet in gold</t>
        </is>
      </c>
      <c r="F367" t="inlineStr"/>
      <c r="G367" t="inlineStr"/>
      <c r="H367" t="inlineStr"/>
      <c r="I367" t="inlineStr"/>
      <c r="J367" t="inlineStr"/>
      <c r="K367" t="inlineStr"/>
      <c r="L367" t="inlineStr"/>
      <c r="M367" t="inlineStr"/>
      <c r="N367" t="inlineStr"/>
      <c r="O367" t="inlineStr"/>
      <c r="P367" s="7" t="inlineStr">
        <is>
          <t>pending</t>
        </is>
      </c>
      <c r="Q367" t="inlineStr"/>
      <c r="R367" t="inlineStr"/>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Not yet in gold</t>
        </is>
      </c>
      <c r="F369" t="inlineStr"/>
      <c r="G369" t="inlineStr"/>
      <c r="H369" t="inlineStr"/>
      <c r="I369" t="inlineStr"/>
      <c r="J369" t="inlineStr"/>
      <c r="K369" t="inlineStr"/>
      <c r="L369" t="inlineStr"/>
      <c r="M369" t="inlineStr"/>
      <c r="N369" t="inlineStr"/>
      <c r="O369" t="inlineStr"/>
      <c r="P369" s="7" t="inlineStr">
        <is>
          <t>pending</t>
        </is>
      </c>
      <c r="Q369" t="inlineStr"/>
      <c r="R369" t="inlineStr"/>
      <c r="S369" t="inlineStr"/>
      <c r="T369" t="inlineStr"/>
      <c r="U369" t="inlineStr"/>
      <c r="V369" t="inlineStr"/>
    </row>
    <row r="370">
      <c r="A370" t="inlineStr">
        <is>
          <t>D369</t>
        </is>
      </c>
      <c r="B370" t="inlineStr">
        <is>
          <t>Neurology / Psychiatry</t>
        </is>
      </c>
      <c r="C370" t="inlineStr">
        <is>
          <t>Viibryd</t>
        </is>
      </c>
      <c r="D370" t="inlineStr">
        <is>
          <t>vilazodone</t>
        </is>
      </c>
      <c r="E370" t="inlineStr">
        <is>
          <t>Not yet in gold</t>
        </is>
      </c>
      <c r="F370" t="inlineStr"/>
      <c r="G370" t="inlineStr"/>
      <c r="H370" t="inlineStr"/>
      <c r="I370" t="inlineStr"/>
      <c r="J370" t="inlineStr"/>
      <c r="K370" t="inlineStr"/>
      <c r="L370" t="inlineStr"/>
      <c r="M370" t="inlineStr"/>
      <c r="N370" t="inlineStr"/>
      <c r="O370" t="inlineStr"/>
      <c r="P370" s="7" t="inlineStr">
        <is>
          <t>pending</t>
        </is>
      </c>
      <c r="Q370" t="inlineStr"/>
      <c r="R370" t="inlineStr"/>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Not yet in gold</t>
        </is>
      </c>
      <c r="F371" t="inlineStr"/>
      <c r="G371" t="inlineStr"/>
      <c r="H371" t="inlineStr"/>
      <c r="I371" t="inlineStr"/>
      <c r="J371" t="inlineStr"/>
      <c r="K371" t="inlineStr"/>
      <c r="L371" t="inlineStr"/>
      <c r="M371" t="inlineStr"/>
      <c r="N371" t="inlineStr"/>
      <c r="O371" t="inlineStr"/>
      <c r="P371" s="7" t="inlineStr">
        <is>
          <t>pending</t>
        </is>
      </c>
      <c r="Q371" t="inlineStr"/>
      <c r="R371" t="inlineStr"/>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Not yet in gold</t>
        </is>
      </c>
      <c r="F372" t="inlineStr"/>
      <c r="G372" t="inlineStr"/>
      <c r="H372" t="inlineStr"/>
      <c r="I372" t="inlineStr"/>
      <c r="J372" t="inlineStr"/>
      <c r="K372" t="inlineStr"/>
      <c r="L372" t="inlineStr"/>
      <c r="M372" t="inlineStr"/>
      <c r="N372" t="inlineStr"/>
      <c r="O372" t="inlineStr"/>
      <c r="P372" s="7" t="inlineStr">
        <is>
          <t>pending</t>
        </is>
      </c>
      <c r="Q372" t="inlineStr"/>
      <c r="R372" t="inlineStr"/>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Not yet in gold</t>
        </is>
      </c>
      <c r="F374" t="inlineStr"/>
      <c r="G374" t="inlineStr"/>
      <c r="H374" t="inlineStr"/>
      <c r="I374" t="inlineStr"/>
      <c r="J374" t="inlineStr"/>
      <c r="K374" t="inlineStr"/>
      <c r="L374" t="inlineStr"/>
      <c r="M374" t="inlineStr"/>
      <c r="N374" t="inlineStr"/>
      <c r="O374" t="inlineStr"/>
      <c r="P374" s="7" t="inlineStr">
        <is>
          <t>pending</t>
        </is>
      </c>
      <c r="Q374" t="inlineStr"/>
      <c r="R374" t="inlineStr"/>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Not yet in gold</t>
        </is>
      </c>
      <c r="F375" t="inlineStr"/>
      <c r="G375" t="inlineStr"/>
      <c r="H375" t="inlineStr"/>
      <c r="I375" t="inlineStr"/>
      <c r="J375" t="inlineStr"/>
      <c r="K375" t="inlineStr"/>
      <c r="L375" t="inlineStr"/>
      <c r="M375" t="inlineStr"/>
      <c r="N375" t="inlineStr"/>
      <c r="O375" t="inlineStr"/>
      <c r="P375" s="7" t="inlineStr">
        <is>
          <t>pending</t>
        </is>
      </c>
      <c r="Q375" t="inlineStr"/>
      <c r="R375" t="inlineStr"/>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Not yet in gold</t>
        </is>
      </c>
      <c r="F376" t="inlineStr"/>
      <c r="G376" t="inlineStr"/>
      <c r="H376" t="inlineStr"/>
      <c r="I376" t="inlineStr"/>
      <c r="J376" t="inlineStr"/>
      <c r="K376" t="inlineStr"/>
      <c r="L376" t="inlineStr"/>
      <c r="M376" t="inlineStr"/>
      <c r="N376" t="inlineStr"/>
      <c r="O376" t="inlineStr"/>
      <c r="P376" s="7" t="inlineStr">
        <is>
          <t>pending</t>
        </is>
      </c>
      <c r="Q376" t="inlineStr"/>
      <c r="R376" t="inlineStr"/>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Not yet in gold</t>
        </is>
      </c>
      <c r="F377" t="inlineStr"/>
      <c r="G377" t="inlineStr"/>
      <c r="H377" t="inlineStr"/>
      <c r="I377" t="inlineStr"/>
      <c r="J377" t="inlineStr"/>
      <c r="K377" t="inlineStr"/>
      <c r="L377" t="inlineStr"/>
      <c r="M377" t="inlineStr"/>
      <c r="N377" t="inlineStr"/>
      <c r="O377" t="inlineStr"/>
      <c r="P377" s="7" t="inlineStr">
        <is>
          <t>pending</t>
        </is>
      </c>
      <c r="Q377" t="inlineStr"/>
      <c r="R377" t="inlineStr"/>
      <c r="S377" t="inlineStr"/>
      <c r="T377" t="inlineStr"/>
      <c r="U377" t="inlineStr"/>
      <c r="V377" t="inlineStr"/>
    </row>
    <row r="378">
      <c r="A378" t="inlineStr">
        <is>
          <t>D377</t>
        </is>
      </c>
      <c r="B378" t="inlineStr">
        <is>
          <t>Rare Disease / Hematology</t>
        </is>
      </c>
      <c r="C378" t="inlineStr">
        <is>
          <t>Firazyr</t>
        </is>
      </c>
      <c r="D378" t="inlineStr">
        <is>
          <t>icatibant</t>
        </is>
      </c>
      <c r="E378" t="inlineStr">
        <is>
          <t>Not yet in gold</t>
        </is>
      </c>
      <c r="F378" t="inlineStr"/>
      <c r="G378" t="inlineStr"/>
      <c r="H378" t="inlineStr"/>
      <c r="I378" t="inlineStr"/>
      <c r="J378" t="inlineStr"/>
      <c r="K378" t="inlineStr"/>
      <c r="L378" t="inlineStr"/>
      <c r="M378" t="inlineStr"/>
      <c r="N378" t="inlineStr"/>
      <c r="O378" t="inlineStr"/>
      <c r="P378" s="7" t="inlineStr">
        <is>
          <t>pending</t>
        </is>
      </c>
      <c r="Q378" t="inlineStr"/>
      <c r="R378" t="inlineStr"/>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Not yet in gold</t>
        </is>
      </c>
      <c r="F379" t="inlineStr"/>
      <c r="G379" t="inlineStr"/>
      <c r="H379" t="inlineStr"/>
      <c r="I379" t="inlineStr"/>
      <c r="J379" t="inlineStr"/>
      <c r="K379" t="inlineStr"/>
      <c r="L379" t="inlineStr"/>
      <c r="M379" t="inlineStr"/>
      <c r="N379" t="inlineStr"/>
      <c r="O379" t="inlineStr"/>
      <c r="P379" s="7" t="inlineStr">
        <is>
          <t>pending</t>
        </is>
      </c>
      <c r="Q379" t="inlineStr"/>
      <c r="R379" t="inlineStr"/>
      <c r="S379" t="inlineStr"/>
      <c r="T379" t="inlineStr"/>
      <c r="U379" t="inlineStr"/>
      <c r="V379" t="inlineStr"/>
    </row>
    <row r="380">
      <c r="A380" t="inlineStr">
        <is>
          <t>D379</t>
        </is>
      </c>
      <c r="B380" t="inlineStr">
        <is>
          <t>Rare Disease / Hematology</t>
        </is>
      </c>
      <c r="C380" t="inlineStr">
        <is>
          <t>Oxbryta</t>
        </is>
      </c>
      <c r="D380" t="inlineStr">
        <is>
          <t>voxelotor</t>
        </is>
      </c>
      <c r="E380" t="inlineStr">
        <is>
          <t>Not yet in gold</t>
        </is>
      </c>
      <c r="F380" t="inlineStr"/>
      <c r="G380" t="inlineStr"/>
      <c r="H380" t="inlineStr"/>
      <c r="I380" t="inlineStr"/>
      <c r="J380" t="inlineStr"/>
      <c r="K380" t="inlineStr"/>
      <c r="L380" t="inlineStr"/>
      <c r="M380" t="inlineStr"/>
      <c r="N380" t="inlineStr"/>
      <c r="O380" t="inlineStr"/>
      <c r="P380" s="7" t="inlineStr">
        <is>
          <t>pending</t>
        </is>
      </c>
      <c r="Q380" t="inlineStr"/>
      <c r="R380" t="inlineStr"/>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Not yet in gold</t>
        </is>
      </c>
      <c r="F381" t="inlineStr"/>
      <c r="G381" t="inlineStr"/>
      <c r="H381" t="inlineStr"/>
      <c r="I381" t="inlineStr"/>
      <c r="J381" t="inlineStr"/>
      <c r="K381" t="inlineStr"/>
      <c r="L381" t="inlineStr"/>
      <c r="M381" t="inlineStr"/>
      <c r="N381" t="inlineStr"/>
      <c r="O381" t="inlineStr"/>
      <c r="P381" s="7" t="inlineStr">
        <is>
          <t>pending</t>
        </is>
      </c>
      <c r="Q381" t="inlineStr"/>
      <c r="R381" t="inlineStr"/>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Not yet in gold</t>
        </is>
      </c>
      <c r="F382" t="inlineStr"/>
      <c r="G382" t="inlineStr"/>
      <c r="H382" t="inlineStr"/>
      <c r="I382" t="inlineStr"/>
      <c r="J382" t="inlineStr"/>
      <c r="K382" t="inlineStr"/>
      <c r="L382" t="inlineStr"/>
      <c r="M382" t="inlineStr"/>
      <c r="N382" t="inlineStr"/>
      <c r="O382" t="inlineStr"/>
      <c r="P382" s="7" t="inlineStr">
        <is>
          <t>pending</t>
        </is>
      </c>
      <c r="Q382" t="inlineStr"/>
      <c r="R382" t="inlineStr"/>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Not yet in gold</t>
        </is>
      </c>
      <c r="F383" t="inlineStr"/>
      <c r="G383" t="inlineStr"/>
      <c r="H383" t="inlineStr"/>
      <c r="I383" t="inlineStr"/>
      <c r="J383" t="inlineStr"/>
      <c r="K383" t="inlineStr"/>
      <c r="L383" t="inlineStr"/>
      <c r="M383" t="inlineStr"/>
      <c r="N383" t="inlineStr"/>
      <c r="O383" t="inlineStr"/>
      <c r="P383" s="7" t="inlineStr">
        <is>
          <t>pending</t>
        </is>
      </c>
      <c r="Q383" t="inlineStr"/>
      <c r="R383" t="inlineStr"/>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Not yet in gold</t>
        </is>
      </c>
      <c r="F384" t="inlineStr"/>
      <c r="G384" t="inlineStr"/>
      <c r="H384" t="inlineStr"/>
      <c r="I384" t="inlineStr"/>
      <c r="J384" t="inlineStr"/>
      <c r="K384" t="inlineStr"/>
      <c r="L384" t="inlineStr"/>
      <c r="M384" t="inlineStr"/>
      <c r="N384" t="inlineStr"/>
      <c r="O384" t="inlineStr"/>
      <c r="P384" s="7" t="inlineStr">
        <is>
          <t>pending</t>
        </is>
      </c>
      <c r="Q384" t="inlineStr"/>
      <c r="R384" t="inlineStr"/>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Not yet in gold</t>
        </is>
      </c>
      <c r="F388" t="inlineStr"/>
      <c r="G388" t="inlineStr"/>
      <c r="H388" t="inlineStr"/>
      <c r="I388" t="inlineStr"/>
      <c r="J388" t="inlineStr"/>
      <c r="K388" t="inlineStr"/>
      <c r="L388" t="inlineStr"/>
      <c r="M388" t="inlineStr"/>
      <c r="N388" t="inlineStr"/>
      <c r="O388" t="inlineStr"/>
      <c r="P388" s="7" t="inlineStr">
        <is>
          <t>pending</t>
        </is>
      </c>
      <c r="Q388" t="inlineStr"/>
      <c r="R388" t="inlineStr"/>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Not yet in gold</t>
        </is>
      </c>
      <c r="F389" t="inlineStr"/>
      <c r="G389" t="inlineStr"/>
      <c r="H389" t="inlineStr"/>
      <c r="I389" t="inlineStr"/>
      <c r="J389" t="inlineStr"/>
      <c r="K389" t="inlineStr"/>
      <c r="L389" t="inlineStr"/>
      <c r="M389" t="inlineStr"/>
      <c r="N389" t="inlineStr"/>
      <c r="O389" t="inlineStr"/>
      <c r="P389" s="7" t="inlineStr">
        <is>
          <t>pending</t>
        </is>
      </c>
      <c r="Q389" t="inlineStr"/>
      <c r="R389" t="inlineStr"/>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Not yet in gold</t>
        </is>
      </c>
      <c r="F390" t="inlineStr"/>
      <c r="G390" t="inlineStr"/>
      <c r="H390" t="inlineStr"/>
      <c r="I390" t="inlineStr"/>
      <c r="J390" t="inlineStr"/>
      <c r="K390" t="inlineStr"/>
      <c r="L390" t="inlineStr"/>
      <c r="M390" t="inlineStr"/>
      <c r="N390" t="inlineStr"/>
      <c r="O390" t="inlineStr"/>
      <c r="P390" s="7" t="inlineStr">
        <is>
          <t>pending</t>
        </is>
      </c>
      <c r="Q390" t="inlineStr"/>
      <c r="R390" t="inlineStr"/>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Not yet in gold</t>
        </is>
      </c>
      <c r="F391" t="inlineStr"/>
      <c r="G391" t="inlineStr"/>
      <c r="H391" t="inlineStr"/>
      <c r="I391" t="inlineStr"/>
      <c r="J391" t="inlineStr"/>
      <c r="K391" t="inlineStr"/>
      <c r="L391" t="inlineStr"/>
      <c r="M391" t="inlineStr"/>
      <c r="N391" t="inlineStr"/>
      <c r="O391" t="inlineStr"/>
      <c r="P391" s="7" t="inlineStr">
        <is>
          <t>pending</t>
        </is>
      </c>
      <c r="Q391" t="inlineStr"/>
      <c r="R391" t="inlineStr"/>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Not yet in gold</t>
        </is>
      </c>
      <c r="F392" t="inlineStr"/>
      <c r="G392" t="inlineStr"/>
      <c r="H392" t="inlineStr"/>
      <c r="I392" t="inlineStr"/>
      <c r="J392" t="inlineStr"/>
      <c r="K392" t="inlineStr"/>
      <c r="L392" t="inlineStr"/>
      <c r="M392" t="inlineStr"/>
      <c r="N392" t="inlineStr"/>
      <c r="O392" t="inlineStr"/>
      <c r="P392" s="7" t="inlineStr">
        <is>
          <t>pending</t>
        </is>
      </c>
      <c r="Q392" t="inlineStr"/>
      <c r="R392" t="inlineStr"/>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Not yet in gold</t>
        </is>
      </c>
      <c r="F394" t="inlineStr"/>
      <c r="G394" t="inlineStr"/>
      <c r="H394" t="inlineStr"/>
      <c r="I394" t="inlineStr"/>
      <c r="J394" t="inlineStr"/>
      <c r="K394" t="inlineStr"/>
      <c r="L394" t="inlineStr"/>
      <c r="M394" t="inlineStr"/>
      <c r="N394" t="inlineStr"/>
      <c r="O394" t="inlineStr"/>
      <c r="P394" s="7" t="inlineStr">
        <is>
          <t>pending</t>
        </is>
      </c>
      <c r="Q394" t="inlineStr"/>
      <c r="R394" t="inlineStr"/>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Not yet in gold</t>
        </is>
      </c>
      <c r="F395" t="inlineStr"/>
      <c r="G395" t="inlineStr"/>
      <c r="H395" t="inlineStr"/>
      <c r="I395" t="inlineStr"/>
      <c r="J395" t="inlineStr"/>
      <c r="K395" t="inlineStr"/>
      <c r="L395" t="inlineStr"/>
      <c r="M395" t="inlineStr"/>
      <c r="N395" t="inlineStr"/>
      <c r="O395" t="inlineStr"/>
      <c r="P395" s="7" t="inlineStr">
        <is>
          <t>pending</t>
        </is>
      </c>
      <c r="Q395" t="inlineStr"/>
      <c r="R395" t="inlineStr"/>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Not yet in gold</t>
        </is>
      </c>
      <c r="F396" t="inlineStr"/>
      <c r="G396" t="inlineStr"/>
      <c r="H396" t="inlineStr"/>
      <c r="I396" t="inlineStr"/>
      <c r="J396" t="inlineStr"/>
      <c r="K396" t="inlineStr"/>
      <c r="L396" t="inlineStr"/>
      <c r="M396" t="inlineStr"/>
      <c r="N396" t="inlineStr"/>
      <c r="O396" t="inlineStr"/>
      <c r="P396" s="7" t="inlineStr">
        <is>
          <t>pending</t>
        </is>
      </c>
      <c r="Q396" t="inlineStr"/>
      <c r="R396" t="inlineStr"/>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Not yet in gold</t>
        </is>
      </c>
      <c r="F397" t="inlineStr"/>
      <c r="G397" t="inlineStr"/>
      <c r="H397" t="inlineStr"/>
      <c r="I397" t="inlineStr"/>
      <c r="J397" t="inlineStr"/>
      <c r="K397" t="inlineStr"/>
      <c r="L397" t="inlineStr"/>
      <c r="M397" t="inlineStr"/>
      <c r="N397" t="inlineStr"/>
      <c r="O397" t="inlineStr"/>
      <c r="P397" s="7" t="inlineStr">
        <is>
          <t>pending</t>
        </is>
      </c>
      <c r="Q397" t="inlineStr"/>
      <c r="R397" t="inlineStr"/>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Not yet in gold</t>
        </is>
      </c>
      <c r="F398" t="inlineStr"/>
      <c r="G398" t="inlineStr"/>
      <c r="H398" t="inlineStr"/>
      <c r="I398" t="inlineStr"/>
      <c r="J398" t="inlineStr"/>
      <c r="K398" t="inlineStr"/>
      <c r="L398" t="inlineStr"/>
      <c r="M398" t="inlineStr"/>
      <c r="N398" t="inlineStr"/>
      <c r="O398" t="inlineStr"/>
      <c r="P398" s="7" t="inlineStr">
        <is>
          <t>pending</t>
        </is>
      </c>
      <c r="Q398" t="inlineStr"/>
      <c r="R398" t="inlineStr"/>
      <c r="S398" t="inlineStr"/>
      <c r="T398" t="inlineStr"/>
      <c r="U398" t="inlineStr"/>
      <c r="V398" t="inlineStr"/>
    </row>
    <row r="399">
      <c r="A399" t="inlineStr">
        <is>
          <t>D398</t>
        </is>
      </c>
      <c r="B399" t="inlineStr">
        <is>
          <t>Rare Disease / Hematology</t>
        </is>
      </c>
      <c r="C399" t="inlineStr">
        <is>
          <t>Alhemo</t>
        </is>
      </c>
      <c r="D399" t="inlineStr">
        <is>
          <t>concizumab</t>
        </is>
      </c>
      <c r="E399" t="inlineStr">
        <is>
          <t>Not yet in gold</t>
        </is>
      </c>
      <c r="F399" t="inlineStr"/>
      <c r="G399" t="inlineStr"/>
      <c r="H399" t="inlineStr"/>
      <c r="I399" t="inlineStr"/>
      <c r="J399" t="inlineStr"/>
      <c r="K399" t="inlineStr"/>
      <c r="L399" t="inlineStr"/>
      <c r="M399" t="inlineStr"/>
      <c r="N399" t="inlineStr"/>
      <c r="O399" t="inlineStr"/>
      <c r="P399" s="7" t="inlineStr">
        <is>
          <t>pending</t>
        </is>
      </c>
      <c r="Q399" t="inlineStr"/>
      <c r="R399" t="inlineStr"/>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Not yet in gold</t>
        </is>
      </c>
      <c r="F400" t="inlineStr"/>
      <c r="G400" t="inlineStr"/>
      <c r="H400" t="inlineStr"/>
      <c r="I400" t="inlineStr"/>
      <c r="J400" t="inlineStr"/>
      <c r="K400" t="inlineStr"/>
      <c r="L400" t="inlineStr"/>
      <c r="M400" t="inlineStr"/>
      <c r="N400" t="inlineStr"/>
      <c r="O400" t="inlineStr"/>
      <c r="P400" s="7" t="inlineStr">
        <is>
          <t>pending</t>
        </is>
      </c>
      <c r="Q400" t="inlineStr"/>
      <c r="R400" t="inlineStr"/>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Not yet in gold</t>
        </is>
      </c>
      <c r="F401" t="inlineStr"/>
      <c r="G401" t="inlineStr"/>
      <c r="H401" t="inlineStr"/>
      <c r="I401" t="inlineStr"/>
      <c r="J401" t="inlineStr"/>
      <c r="K401" t="inlineStr"/>
      <c r="L401" t="inlineStr"/>
      <c r="M401" t="inlineStr"/>
      <c r="N401" t="inlineStr"/>
      <c r="O401" t="inlineStr"/>
      <c r="P401" s="7" t="inlineStr">
        <is>
          <t>pending</t>
        </is>
      </c>
      <c r="Q401" t="inlineStr"/>
      <c r="R401" t="inlineStr"/>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Not yet in gold</t>
        </is>
      </c>
      <c r="F402" t="inlineStr"/>
      <c r="G402" t="inlineStr"/>
      <c r="H402" t="inlineStr"/>
      <c r="I402" t="inlineStr"/>
      <c r="J402" t="inlineStr"/>
      <c r="K402" t="inlineStr"/>
      <c r="L402" t="inlineStr"/>
      <c r="M402" t="inlineStr"/>
      <c r="N402" t="inlineStr"/>
      <c r="O402" t="inlineStr"/>
      <c r="P402" s="7" t="inlineStr">
        <is>
          <t>pending</t>
        </is>
      </c>
      <c r="Q402" t="inlineStr"/>
      <c r="R402" t="inlineStr"/>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Not yet in gold</t>
        </is>
      </c>
      <c r="F403" t="inlineStr"/>
      <c r="G403" t="inlineStr"/>
      <c r="H403" t="inlineStr"/>
      <c r="I403" t="inlineStr"/>
      <c r="J403" t="inlineStr"/>
      <c r="K403" t="inlineStr"/>
      <c r="L403" t="inlineStr"/>
      <c r="M403" t="inlineStr"/>
      <c r="N403" t="inlineStr"/>
      <c r="O403" t="inlineStr"/>
      <c r="P403" s="7" t="inlineStr">
        <is>
          <t>pending</t>
        </is>
      </c>
      <c r="Q403" t="inlineStr"/>
      <c r="R403" t="inlineStr"/>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Not yet in gold</t>
        </is>
      </c>
      <c r="F404" t="inlineStr"/>
      <c r="G404" t="inlineStr"/>
      <c r="H404" t="inlineStr"/>
      <c r="I404" t="inlineStr"/>
      <c r="J404" t="inlineStr"/>
      <c r="K404" t="inlineStr"/>
      <c r="L404" t="inlineStr"/>
      <c r="M404" t="inlineStr"/>
      <c r="N404" t="inlineStr"/>
      <c r="O404" t="inlineStr"/>
      <c r="P404" s="7" t="inlineStr">
        <is>
          <t>pending</t>
        </is>
      </c>
      <c r="Q404" t="inlineStr"/>
      <c r="R404" t="inlineStr"/>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Not yet in gold</t>
        </is>
      </c>
      <c r="F405" t="inlineStr"/>
      <c r="G405" t="inlineStr"/>
      <c r="H405" t="inlineStr"/>
      <c r="I405" t="inlineStr"/>
      <c r="J405" t="inlineStr"/>
      <c r="K405" t="inlineStr"/>
      <c r="L405" t="inlineStr"/>
      <c r="M405" t="inlineStr"/>
      <c r="N405" t="inlineStr"/>
      <c r="O405" t="inlineStr"/>
      <c r="P405" s="7" t="inlineStr">
        <is>
          <t>pending</t>
        </is>
      </c>
      <c r="Q405" t="inlineStr"/>
      <c r="R405" t="inlineStr"/>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Not yet in gold</t>
        </is>
      </c>
      <c r="F406" t="inlineStr"/>
      <c r="G406" t="inlineStr"/>
      <c r="H406" t="inlineStr"/>
      <c r="I406" t="inlineStr"/>
      <c r="J406" t="inlineStr"/>
      <c r="K406" t="inlineStr"/>
      <c r="L406" t="inlineStr"/>
      <c r="M406" t="inlineStr"/>
      <c r="N406" t="inlineStr"/>
      <c r="O406" t="inlineStr"/>
      <c r="P406" s="7" t="inlineStr">
        <is>
          <t>pending</t>
        </is>
      </c>
      <c r="Q406" t="inlineStr"/>
      <c r="R406" t="inlineStr"/>
      <c r="S406" t="inlineStr"/>
      <c r="T406" t="inlineStr"/>
      <c r="U406" t="inlineStr"/>
      <c r="V406" t="inlineStr"/>
    </row>
    <row r="407">
      <c r="A407" t="inlineStr">
        <is>
          <t>D406</t>
        </is>
      </c>
      <c r="B407" t="inlineStr">
        <is>
          <t>Rare Disease / Hematology</t>
        </is>
      </c>
      <c r="C407" t="inlineStr">
        <is>
          <t>Cerdelga</t>
        </is>
      </c>
      <c r="D407" t="inlineStr">
        <is>
          <t>eliglustat</t>
        </is>
      </c>
      <c r="E407" t="inlineStr">
        <is>
          <t>Not yet in gold</t>
        </is>
      </c>
      <c r="F407" t="inlineStr"/>
      <c r="G407" t="inlineStr"/>
      <c r="H407" t="inlineStr"/>
      <c r="I407" t="inlineStr"/>
      <c r="J407" t="inlineStr"/>
      <c r="K407" t="inlineStr"/>
      <c r="L407" t="inlineStr"/>
      <c r="M407" t="inlineStr"/>
      <c r="N407" t="inlineStr"/>
      <c r="O407" t="inlineStr"/>
      <c r="P407" s="7" t="inlineStr">
        <is>
          <t>pending</t>
        </is>
      </c>
      <c r="Q407" t="inlineStr"/>
      <c r="R407" t="inlineStr"/>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Not yet in gold</t>
        </is>
      </c>
      <c r="F409" t="inlineStr"/>
      <c r="G409" t="inlineStr"/>
      <c r="H409" t="inlineStr"/>
      <c r="I409" t="inlineStr"/>
      <c r="J409" t="inlineStr"/>
      <c r="K409" t="inlineStr"/>
      <c r="L409" t="inlineStr"/>
      <c r="M409" t="inlineStr"/>
      <c r="N409" t="inlineStr"/>
      <c r="O409" t="inlineStr"/>
      <c r="P409" s="7" t="inlineStr">
        <is>
          <t>pending</t>
        </is>
      </c>
      <c r="Q409" t="inlineStr"/>
      <c r="R409" t="inlineStr"/>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Not yet in gold</t>
        </is>
      </c>
      <c r="F414" t="inlineStr"/>
      <c r="G414" t="inlineStr"/>
      <c r="H414" t="inlineStr"/>
      <c r="I414" t="inlineStr"/>
      <c r="J414" t="inlineStr"/>
      <c r="K414" t="inlineStr"/>
      <c r="L414" t="inlineStr"/>
      <c r="M414" t="inlineStr"/>
      <c r="N414" t="inlineStr"/>
      <c r="O414" t="inlineStr"/>
      <c r="P414" s="7" t="inlineStr">
        <is>
          <t>pending</t>
        </is>
      </c>
      <c r="Q414" t="inlineStr"/>
      <c r="R414" t="inlineStr"/>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Not yet in gold</t>
        </is>
      </c>
      <c r="F417" t="inlineStr"/>
      <c r="G417" t="inlineStr"/>
      <c r="H417" t="inlineStr"/>
      <c r="I417" t="inlineStr"/>
      <c r="J417" t="inlineStr"/>
      <c r="K417" t="inlineStr"/>
      <c r="L417" t="inlineStr"/>
      <c r="M417" t="inlineStr"/>
      <c r="N417" t="inlineStr"/>
      <c r="O417" t="inlineStr"/>
      <c r="P417" s="7" t="inlineStr">
        <is>
          <t>pending</t>
        </is>
      </c>
      <c r="Q417" t="inlineStr"/>
      <c r="R417" t="inlineStr"/>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Not yet in gold</t>
        </is>
      </c>
      <c r="F420" t="inlineStr"/>
      <c r="G420" t="inlineStr"/>
      <c r="H420" t="inlineStr"/>
      <c r="I420" t="inlineStr"/>
      <c r="J420" t="inlineStr"/>
      <c r="K420" t="inlineStr"/>
      <c r="L420" t="inlineStr"/>
      <c r="M420" t="inlineStr"/>
      <c r="N420" t="inlineStr"/>
      <c r="O420" t="inlineStr"/>
      <c r="P420" s="7" t="inlineStr">
        <is>
          <t>pending</t>
        </is>
      </c>
      <c r="Q420" t="inlineStr"/>
      <c r="R420" t="inlineStr"/>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Not yet in gold</t>
        </is>
      </c>
      <c r="F423" t="inlineStr"/>
      <c r="G423" t="inlineStr"/>
      <c r="H423" t="inlineStr"/>
      <c r="I423" t="inlineStr"/>
      <c r="J423" t="inlineStr"/>
      <c r="K423" t="inlineStr"/>
      <c r="L423" t="inlineStr"/>
      <c r="M423" t="inlineStr"/>
      <c r="N423" t="inlineStr"/>
      <c r="O423" t="inlineStr"/>
      <c r="P423" s="7" t="inlineStr">
        <is>
          <t>pending</t>
        </is>
      </c>
      <c r="Q423" t="inlineStr"/>
      <c r="R423" t="inlineStr"/>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Not yet in gold</t>
        </is>
      </c>
      <c r="F424" t="inlineStr"/>
      <c r="G424" t="inlineStr"/>
      <c r="H424" t="inlineStr"/>
      <c r="I424" t="inlineStr"/>
      <c r="J424" t="inlineStr"/>
      <c r="K424" t="inlineStr"/>
      <c r="L424" t="inlineStr"/>
      <c r="M424" t="inlineStr"/>
      <c r="N424" t="inlineStr"/>
      <c r="O424" t="inlineStr"/>
      <c r="P424" s="7" t="inlineStr">
        <is>
          <t>pending</t>
        </is>
      </c>
      <c r="Q424" t="inlineStr"/>
      <c r="R424" t="inlineStr"/>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Not yet in gold</t>
        </is>
      </c>
      <c r="F425" t="inlineStr"/>
      <c r="G425" t="inlineStr"/>
      <c r="H425" t="inlineStr"/>
      <c r="I425" t="inlineStr"/>
      <c r="J425" t="inlineStr"/>
      <c r="K425" t="inlineStr"/>
      <c r="L425" t="inlineStr"/>
      <c r="M425" t="inlineStr"/>
      <c r="N425" t="inlineStr"/>
      <c r="O425" t="inlineStr"/>
      <c r="P425" s="7" t="inlineStr">
        <is>
          <t>pending</t>
        </is>
      </c>
      <c r="Q425" t="inlineStr"/>
      <c r="R425" t="inlineStr"/>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Not yet in gold</t>
        </is>
      </c>
      <c r="F426" t="inlineStr"/>
      <c r="G426" t="inlineStr"/>
      <c r="H426" t="inlineStr"/>
      <c r="I426" t="inlineStr"/>
      <c r="J426" t="inlineStr"/>
      <c r="K426" t="inlineStr"/>
      <c r="L426" t="inlineStr"/>
      <c r="M426" t="inlineStr"/>
      <c r="N426" t="inlineStr"/>
      <c r="O426" t="inlineStr"/>
      <c r="P426" s="7" t="inlineStr">
        <is>
          <t>pending</t>
        </is>
      </c>
      <c r="Q426" t="inlineStr"/>
      <c r="R426" t="inlineStr"/>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Not yet in gold</t>
        </is>
      </c>
      <c r="F427" t="inlineStr"/>
      <c r="G427" t="inlineStr"/>
      <c r="H427" t="inlineStr"/>
      <c r="I427" t="inlineStr"/>
      <c r="J427" t="inlineStr"/>
      <c r="K427" t="inlineStr"/>
      <c r="L427" t="inlineStr"/>
      <c r="M427" t="inlineStr"/>
      <c r="N427" t="inlineStr"/>
      <c r="O427" t="inlineStr"/>
      <c r="P427" s="7" t="inlineStr">
        <is>
          <t>pending</t>
        </is>
      </c>
      <c r="Q427" t="inlineStr"/>
      <c r="R427" t="inlineStr"/>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Not yet in gold</t>
        </is>
      </c>
      <c r="F429" t="inlineStr"/>
      <c r="G429" t="inlineStr"/>
      <c r="H429" t="inlineStr"/>
      <c r="I429" t="inlineStr"/>
      <c r="J429" t="inlineStr"/>
      <c r="K429" t="inlineStr"/>
      <c r="L429" t="inlineStr"/>
      <c r="M429" t="inlineStr"/>
      <c r="N429" t="inlineStr"/>
      <c r="O429" t="inlineStr"/>
      <c r="P429" s="7" t="inlineStr">
        <is>
          <t>pending</t>
        </is>
      </c>
      <c r="Q429" t="inlineStr"/>
      <c r="R429" t="inlineStr"/>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Not yet in gold</t>
        </is>
      </c>
      <c r="F435" t="inlineStr"/>
      <c r="G435" t="inlineStr"/>
      <c r="H435" t="inlineStr"/>
      <c r="I435" t="inlineStr"/>
      <c r="J435" t="inlineStr"/>
      <c r="K435" t="inlineStr"/>
      <c r="L435" t="inlineStr"/>
      <c r="M435" t="inlineStr"/>
      <c r="N435" t="inlineStr"/>
      <c r="O435" t="inlineStr"/>
      <c r="P435" s="7" t="inlineStr">
        <is>
          <t>pending</t>
        </is>
      </c>
      <c r="Q435" t="inlineStr"/>
      <c r="R435" t="inlineStr"/>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Not yet in gold</t>
        </is>
      </c>
      <c r="F436" t="inlineStr"/>
      <c r="G436" t="inlineStr"/>
      <c r="H436" t="inlineStr"/>
      <c r="I436" t="inlineStr"/>
      <c r="J436" t="inlineStr"/>
      <c r="K436" t="inlineStr"/>
      <c r="L436" t="inlineStr"/>
      <c r="M436" t="inlineStr"/>
      <c r="N436" t="inlineStr"/>
      <c r="O436" t="inlineStr"/>
      <c r="P436" s="7" t="inlineStr">
        <is>
          <t>pending</t>
        </is>
      </c>
      <c r="Q436" t="inlineStr"/>
      <c r="R436" t="inlineStr"/>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Not yet in gold</t>
        </is>
      </c>
      <c r="F437" t="inlineStr"/>
      <c r="G437" t="inlineStr"/>
      <c r="H437" t="inlineStr"/>
      <c r="I437" t="inlineStr"/>
      <c r="J437" t="inlineStr"/>
      <c r="K437" t="inlineStr"/>
      <c r="L437" t="inlineStr"/>
      <c r="M437" t="inlineStr"/>
      <c r="N437" t="inlineStr"/>
      <c r="O437" t="inlineStr"/>
      <c r="P437" s="7" t="inlineStr">
        <is>
          <t>pending</t>
        </is>
      </c>
      <c r="Q437" t="inlineStr"/>
      <c r="R437" t="inlineStr"/>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Not yet in gold</t>
        </is>
      </c>
      <c r="F438" t="inlineStr"/>
      <c r="G438" t="inlineStr"/>
      <c r="H438" t="inlineStr"/>
      <c r="I438" t="inlineStr"/>
      <c r="J438" t="inlineStr"/>
      <c r="K438" t="inlineStr"/>
      <c r="L438" t="inlineStr"/>
      <c r="M438" t="inlineStr"/>
      <c r="N438" t="inlineStr"/>
      <c r="O438" t="inlineStr"/>
      <c r="P438" s="7" t="inlineStr">
        <is>
          <t>pending</t>
        </is>
      </c>
      <c r="Q438" t="inlineStr"/>
      <c r="R438" t="inlineStr"/>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Not yet in gold</t>
        </is>
      </c>
      <c r="F439" t="inlineStr"/>
      <c r="G439" t="inlineStr"/>
      <c r="H439" t="inlineStr"/>
      <c r="I439" t="inlineStr"/>
      <c r="J439" t="inlineStr"/>
      <c r="K439" t="inlineStr"/>
      <c r="L439" t="inlineStr"/>
      <c r="M439" t="inlineStr"/>
      <c r="N439" t="inlineStr"/>
      <c r="O439" t="inlineStr"/>
      <c r="P439" s="7" t="inlineStr">
        <is>
          <t>pending</t>
        </is>
      </c>
      <c r="Q439" t="inlineStr"/>
      <c r="R439" t="inlineStr"/>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Not yet in gold</t>
        </is>
      </c>
      <c r="F441" t="inlineStr"/>
      <c r="G441" t="inlineStr"/>
      <c r="H441" t="inlineStr"/>
      <c r="I441" t="inlineStr"/>
      <c r="J441" t="inlineStr"/>
      <c r="K441" t="inlineStr"/>
      <c r="L441" t="inlineStr"/>
      <c r="M441" t="inlineStr"/>
      <c r="N441" t="inlineStr"/>
      <c r="O441" t="inlineStr"/>
      <c r="P441" s="7" t="inlineStr">
        <is>
          <t>pending</t>
        </is>
      </c>
      <c r="Q441" t="inlineStr"/>
      <c r="R441" t="inlineStr"/>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Not yet in gold</t>
        </is>
      </c>
      <c r="F443" t="inlineStr"/>
      <c r="G443" t="inlineStr"/>
      <c r="H443" t="inlineStr"/>
      <c r="I443" t="inlineStr"/>
      <c r="J443" t="inlineStr"/>
      <c r="K443" t="inlineStr"/>
      <c r="L443" t="inlineStr"/>
      <c r="M443" t="inlineStr"/>
      <c r="N443" t="inlineStr"/>
      <c r="O443" t="inlineStr"/>
      <c r="P443" s="7" t="inlineStr">
        <is>
          <t>pending</t>
        </is>
      </c>
      <c r="Q443" t="inlineStr"/>
      <c r="R443" t="inlineStr"/>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Not yet in gold</t>
        </is>
      </c>
      <c r="F445" t="inlineStr"/>
      <c r="G445" t="inlineStr"/>
      <c r="H445" t="inlineStr"/>
      <c r="I445" t="inlineStr"/>
      <c r="J445" t="inlineStr"/>
      <c r="K445" t="inlineStr"/>
      <c r="L445" t="inlineStr"/>
      <c r="M445" t="inlineStr"/>
      <c r="N445" t="inlineStr"/>
      <c r="O445" t="inlineStr"/>
      <c r="P445" s="7" t="inlineStr">
        <is>
          <t>pending</t>
        </is>
      </c>
      <c r="Q445" t="inlineStr"/>
      <c r="R445" t="inlineStr"/>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Not yet in gold</t>
        </is>
      </c>
      <c r="F447" t="inlineStr"/>
      <c r="G447" t="inlineStr"/>
      <c r="H447" t="inlineStr"/>
      <c r="I447" t="inlineStr"/>
      <c r="J447" t="inlineStr"/>
      <c r="K447" t="inlineStr"/>
      <c r="L447" t="inlineStr"/>
      <c r="M447" t="inlineStr"/>
      <c r="N447" t="inlineStr"/>
      <c r="O447" t="inlineStr"/>
      <c r="P447" s="7" t="inlineStr">
        <is>
          <t>pending</t>
        </is>
      </c>
      <c r="Q447" t="inlineStr"/>
      <c r="R447" t="inlineStr"/>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Not yet in gold</t>
        </is>
      </c>
      <c r="F452" t="inlineStr"/>
      <c r="G452" t="inlineStr"/>
      <c r="H452" t="inlineStr"/>
      <c r="I452" t="inlineStr"/>
      <c r="J452" t="inlineStr"/>
      <c r="K452" t="inlineStr"/>
      <c r="L452" t="inlineStr"/>
      <c r="M452" t="inlineStr"/>
      <c r="N452" t="inlineStr"/>
      <c r="O452" t="inlineStr"/>
      <c r="P452" s="7" t="inlineStr">
        <is>
          <t>pending</t>
        </is>
      </c>
      <c r="Q452" t="inlineStr"/>
      <c r="R452" t="inlineStr"/>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Not yet in gold</t>
        </is>
      </c>
      <c r="F453" t="inlineStr"/>
      <c r="G453" t="inlineStr"/>
      <c r="H453" t="inlineStr"/>
      <c r="I453" t="inlineStr"/>
      <c r="J453" t="inlineStr"/>
      <c r="K453" t="inlineStr"/>
      <c r="L453" t="inlineStr"/>
      <c r="M453" t="inlineStr"/>
      <c r="N453" t="inlineStr"/>
      <c r="O453" t="inlineStr"/>
      <c r="P453" s="7" t="inlineStr">
        <is>
          <t>pending</t>
        </is>
      </c>
      <c r="Q453" t="inlineStr"/>
      <c r="R453" t="inlineStr"/>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Not yet in gold</t>
        </is>
      </c>
      <c r="F456" t="inlineStr"/>
      <c r="G456" t="inlineStr"/>
      <c r="H456" t="inlineStr"/>
      <c r="I456" t="inlineStr"/>
      <c r="J456" t="inlineStr"/>
      <c r="K456" t="inlineStr"/>
      <c r="L456" t="inlineStr"/>
      <c r="M456" t="inlineStr"/>
      <c r="N456" t="inlineStr"/>
      <c r="O456" t="inlineStr"/>
      <c r="P456" s="7" t="inlineStr">
        <is>
          <t>pending</t>
        </is>
      </c>
      <c r="Q456" t="inlineStr"/>
      <c r="R456" t="inlineStr"/>
      <c r="S456" t="inlineStr"/>
      <c r="T456" t="inlineStr"/>
      <c r="U456" t="inlineStr"/>
      <c r="V456" t="inlineStr"/>
    </row>
    <row r="457">
      <c r="A457" t="inlineStr">
        <is>
          <t>D456</t>
        </is>
      </c>
      <c r="B457" t="inlineStr">
        <is>
          <t>Respiratory / Allergy</t>
        </is>
      </c>
      <c r="C457" t="inlineStr">
        <is>
          <t>Ohtuvayre</t>
        </is>
      </c>
      <c r="D457" t="inlineStr">
        <is>
          <t>ensifentrine</t>
        </is>
      </c>
      <c r="E457" t="inlineStr">
        <is>
          <t>Not yet in gold</t>
        </is>
      </c>
      <c r="F457" t="inlineStr"/>
      <c r="G457" t="inlineStr"/>
      <c r="H457" t="inlineStr"/>
      <c r="I457" t="inlineStr"/>
      <c r="J457" t="inlineStr"/>
      <c r="K457" t="inlineStr"/>
      <c r="L457" t="inlineStr"/>
      <c r="M457" t="inlineStr"/>
      <c r="N457" t="inlineStr"/>
      <c r="O457" t="inlineStr"/>
      <c r="P457" s="7" t="inlineStr">
        <is>
          <t>pending</t>
        </is>
      </c>
      <c r="Q457" t="inlineStr"/>
      <c r="R457" t="inlineStr"/>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Not yet in gold</t>
        </is>
      </c>
      <c r="F459" t="inlineStr"/>
      <c r="G459" t="inlineStr"/>
      <c r="H459" t="inlineStr"/>
      <c r="I459" t="inlineStr"/>
      <c r="J459" t="inlineStr"/>
      <c r="K459" t="inlineStr"/>
      <c r="L459" t="inlineStr"/>
      <c r="M459" t="inlineStr"/>
      <c r="N459" t="inlineStr"/>
      <c r="O459" t="inlineStr"/>
      <c r="P459" s="7" t="inlineStr">
        <is>
          <t>pending</t>
        </is>
      </c>
      <c r="Q459" t="inlineStr"/>
      <c r="R459" t="inlineStr"/>
      <c r="S459" t="inlineStr"/>
      <c r="T459" t="inlineStr"/>
      <c r="U459" t="inlineStr"/>
      <c r="V459" t="inlineStr"/>
    </row>
    <row r="460">
      <c r="A460" t="inlineStr">
        <is>
          <t>D459</t>
        </is>
      </c>
      <c r="B460" t="inlineStr">
        <is>
          <t>Respiratory / Allergy</t>
        </is>
      </c>
      <c r="C460" t="inlineStr">
        <is>
          <t>Alvesco</t>
        </is>
      </c>
      <c r="D460" t="inlineStr">
        <is>
          <t>ciclesonide</t>
        </is>
      </c>
      <c r="E460" t="inlineStr">
        <is>
          <t>Not yet in gold</t>
        </is>
      </c>
      <c r="F460" t="inlineStr"/>
      <c r="G460" t="inlineStr"/>
      <c r="H460" t="inlineStr"/>
      <c r="I460" t="inlineStr"/>
      <c r="J460" t="inlineStr"/>
      <c r="K460" t="inlineStr"/>
      <c r="L460" t="inlineStr"/>
      <c r="M460" t="inlineStr"/>
      <c r="N460" t="inlineStr"/>
      <c r="O460" t="inlineStr"/>
      <c r="P460" s="7" t="inlineStr">
        <is>
          <t>pending</t>
        </is>
      </c>
      <c r="Q460" t="inlineStr"/>
      <c r="R460" t="inlineStr"/>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Not yet in gold</t>
        </is>
      </c>
      <c r="F461" t="inlineStr"/>
      <c r="G461" t="inlineStr"/>
      <c r="H461" t="inlineStr"/>
      <c r="I461" t="inlineStr"/>
      <c r="J461" t="inlineStr"/>
      <c r="K461" t="inlineStr"/>
      <c r="L461" t="inlineStr"/>
      <c r="M461" t="inlineStr"/>
      <c r="N461" t="inlineStr"/>
      <c r="O461" t="inlineStr"/>
      <c r="P461" s="7" t="inlineStr">
        <is>
          <t>pending</t>
        </is>
      </c>
      <c r="Q461" t="inlineStr"/>
      <c r="R461" t="inlineStr"/>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Not yet in gold</t>
        </is>
      </c>
      <c r="F469" t="inlineStr"/>
      <c r="G469" t="inlineStr"/>
      <c r="H469" t="inlineStr"/>
      <c r="I469" t="inlineStr"/>
      <c r="J469" t="inlineStr"/>
      <c r="K469" t="inlineStr"/>
      <c r="L469" t="inlineStr"/>
      <c r="M469" t="inlineStr"/>
      <c r="N469" t="inlineStr"/>
      <c r="O469" t="inlineStr"/>
      <c r="P469" s="7" t="inlineStr">
        <is>
          <t>pending</t>
        </is>
      </c>
      <c r="Q469" t="inlineStr"/>
      <c r="R469" t="inlineStr"/>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Not yet in gold</t>
        </is>
      </c>
      <c r="F471" t="inlineStr"/>
      <c r="G471" t="inlineStr"/>
      <c r="H471" t="inlineStr"/>
      <c r="I471" t="inlineStr"/>
      <c r="J471" t="inlineStr"/>
      <c r="K471" t="inlineStr"/>
      <c r="L471" t="inlineStr"/>
      <c r="M471" t="inlineStr"/>
      <c r="N471" t="inlineStr"/>
      <c r="O471" t="inlineStr"/>
      <c r="P471" s="7" t="inlineStr">
        <is>
          <t>pending</t>
        </is>
      </c>
      <c r="Q471" t="inlineStr"/>
      <c r="R471" t="inlineStr"/>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Not yet in gold</t>
        </is>
      </c>
      <c r="F475" t="inlineStr"/>
      <c r="G475" t="inlineStr"/>
      <c r="H475" t="inlineStr"/>
      <c r="I475" t="inlineStr"/>
      <c r="J475" t="inlineStr"/>
      <c r="K475" t="inlineStr"/>
      <c r="L475" t="inlineStr"/>
      <c r="M475" t="inlineStr"/>
      <c r="N475" t="inlineStr"/>
      <c r="O475" t="inlineStr"/>
      <c r="P475" s="7" t="inlineStr">
        <is>
          <t>pending</t>
        </is>
      </c>
      <c r="Q475" t="inlineStr"/>
      <c r="R475" t="inlineStr"/>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Not yet in gold</t>
        </is>
      </c>
      <c r="F477" t="inlineStr"/>
      <c r="G477" t="inlineStr"/>
      <c r="H477" t="inlineStr"/>
      <c r="I477" t="inlineStr"/>
      <c r="J477" t="inlineStr"/>
      <c r="K477" t="inlineStr"/>
      <c r="L477" t="inlineStr"/>
      <c r="M477" t="inlineStr"/>
      <c r="N477" t="inlineStr"/>
      <c r="O477" t="inlineStr"/>
      <c r="P477" s="7" t="inlineStr">
        <is>
          <t>pending</t>
        </is>
      </c>
      <c r="Q477" t="inlineStr"/>
      <c r="R477" t="inlineStr"/>
      <c r="S477" t="inlineStr"/>
      <c r="T477" t="inlineStr"/>
      <c r="U477" t="inlineStr"/>
      <c r="V477" t="inlineStr"/>
    </row>
    <row r="478">
      <c r="A478" t="inlineStr">
        <is>
          <t>D477</t>
        </is>
      </c>
      <c r="B478" t="inlineStr">
        <is>
          <t>Ophthalmology</t>
        </is>
      </c>
      <c r="C478" t="inlineStr">
        <is>
          <t>Yesafili</t>
        </is>
      </c>
      <c r="D478" t="inlineStr">
        <is>
          <t>aflibercept-jbvf</t>
        </is>
      </c>
      <c r="E478" t="inlineStr">
        <is>
          <t>Not yet in gold</t>
        </is>
      </c>
      <c r="F478" t="inlineStr"/>
      <c r="G478" t="inlineStr"/>
      <c r="H478" t="inlineStr"/>
      <c r="I478" t="inlineStr"/>
      <c r="J478" t="inlineStr"/>
      <c r="K478" t="inlineStr"/>
      <c r="L478" t="inlineStr"/>
      <c r="M478" t="inlineStr"/>
      <c r="N478" t="inlineStr"/>
      <c r="O478" t="inlineStr"/>
      <c r="P478" s="7" t="inlineStr">
        <is>
          <t>pending</t>
        </is>
      </c>
      <c r="Q478" t="inlineStr"/>
      <c r="R478" t="inlineStr"/>
      <c r="S478" t="inlineStr"/>
      <c r="T478" t="inlineStr"/>
      <c r="U478" t="inlineStr"/>
      <c r="V478" t="inlineStr"/>
    </row>
    <row r="479">
      <c r="A479" t="inlineStr">
        <is>
          <t>D478</t>
        </is>
      </c>
      <c r="B479" t="inlineStr">
        <is>
          <t>Ophthalmology</t>
        </is>
      </c>
      <c r="C479" t="inlineStr">
        <is>
          <t>Susvimo</t>
        </is>
      </c>
      <c r="D479" t="inlineStr">
        <is>
          <t>ranibizumab implant</t>
        </is>
      </c>
      <c r="E479" t="inlineStr">
        <is>
          <t>Not yet in gold</t>
        </is>
      </c>
      <c r="F479" t="inlineStr"/>
      <c r="G479" t="inlineStr"/>
      <c r="H479" t="inlineStr"/>
      <c r="I479" t="inlineStr"/>
      <c r="J479" t="inlineStr"/>
      <c r="K479" t="inlineStr"/>
      <c r="L479" t="inlineStr"/>
      <c r="M479" t="inlineStr"/>
      <c r="N479" t="inlineStr"/>
      <c r="O479" t="inlineStr"/>
      <c r="P479" s="7" t="inlineStr">
        <is>
          <t>pending</t>
        </is>
      </c>
      <c r="Q479" t="inlineStr"/>
      <c r="R479" t="inlineStr"/>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Not yet in gold</t>
        </is>
      </c>
      <c r="F480" t="inlineStr"/>
      <c r="G480" t="inlineStr"/>
      <c r="H480" t="inlineStr"/>
      <c r="I480" t="inlineStr"/>
      <c r="J480" t="inlineStr"/>
      <c r="K480" t="inlineStr"/>
      <c r="L480" t="inlineStr"/>
      <c r="M480" t="inlineStr"/>
      <c r="N480" t="inlineStr"/>
      <c r="O480" t="inlineStr"/>
      <c r="P480" s="7" t="inlineStr">
        <is>
          <t>pending</t>
        </is>
      </c>
      <c r="Q480" t="inlineStr"/>
      <c r="R480" t="inlineStr"/>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Not yet in gold</t>
        </is>
      </c>
      <c r="F481" t="inlineStr"/>
      <c r="G481" t="inlineStr"/>
      <c r="H481" t="inlineStr"/>
      <c r="I481" t="inlineStr"/>
      <c r="J481" t="inlineStr"/>
      <c r="K481" t="inlineStr"/>
      <c r="L481" t="inlineStr"/>
      <c r="M481" t="inlineStr"/>
      <c r="N481" t="inlineStr"/>
      <c r="O481" t="inlineStr"/>
      <c r="P481" s="7" t="inlineStr">
        <is>
          <t>pending</t>
        </is>
      </c>
      <c r="Q481" t="inlineStr"/>
      <c r="R481" t="inlineStr"/>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Not yet in gold</t>
        </is>
      </c>
      <c r="F482" t="inlineStr"/>
      <c r="G482" t="inlineStr"/>
      <c r="H482" t="inlineStr"/>
      <c r="I482" t="inlineStr"/>
      <c r="J482" t="inlineStr"/>
      <c r="K482" t="inlineStr"/>
      <c r="L482" t="inlineStr"/>
      <c r="M482" t="inlineStr"/>
      <c r="N482" t="inlineStr"/>
      <c r="O482" t="inlineStr"/>
      <c r="P482" s="7" t="inlineStr">
        <is>
          <t>pending</t>
        </is>
      </c>
      <c r="Q482" t="inlineStr"/>
      <c r="R482" t="inlineStr"/>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Not yet in gold</t>
        </is>
      </c>
      <c r="F483" t="inlineStr"/>
      <c r="G483" t="inlineStr"/>
      <c r="H483" t="inlineStr"/>
      <c r="I483" t="inlineStr"/>
      <c r="J483" t="inlineStr"/>
      <c r="K483" t="inlineStr"/>
      <c r="L483" t="inlineStr"/>
      <c r="M483" t="inlineStr"/>
      <c r="N483" t="inlineStr"/>
      <c r="O483" t="inlineStr"/>
      <c r="P483" s="7" t="inlineStr">
        <is>
          <t>pending</t>
        </is>
      </c>
      <c r="Q483" t="inlineStr"/>
      <c r="R483" t="inlineStr"/>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Not yet in gold</t>
        </is>
      </c>
      <c r="F484" t="inlineStr"/>
      <c r="G484" t="inlineStr"/>
      <c r="H484" t="inlineStr"/>
      <c r="I484" t="inlineStr"/>
      <c r="J484" t="inlineStr"/>
      <c r="K484" t="inlineStr"/>
      <c r="L484" t="inlineStr"/>
      <c r="M484" t="inlineStr"/>
      <c r="N484" t="inlineStr"/>
      <c r="O484" t="inlineStr"/>
      <c r="P484" s="7" t="inlineStr">
        <is>
          <t>pending</t>
        </is>
      </c>
      <c r="Q484" t="inlineStr"/>
      <c r="R484" t="inlineStr"/>
      <c r="S484" t="inlineStr"/>
      <c r="T484" t="inlineStr"/>
      <c r="U484" t="inlineStr"/>
      <c r="V484" t="inlineStr"/>
    </row>
    <row r="485">
      <c r="A485" t="inlineStr">
        <is>
          <t>D484</t>
        </is>
      </c>
      <c r="B485" t="inlineStr">
        <is>
          <t>Ophthalmology</t>
        </is>
      </c>
      <c r="C485" t="inlineStr">
        <is>
          <t>Vyzulta</t>
        </is>
      </c>
      <c r="D485" t="inlineStr">
        <is>
          <t>latanoprostene bunod</t>
        </is>
      </c>
      <c r="E485" t="inlineStr">
        <is>
          <t>Not yet in gold</t>
        </is>
      </c>
      <c r="F485" t="inlineStr"/>
      <c r="G485" t="inlineStr"/>
      <c r="H485" t="inlineStr"/>
      <c r="I485" t="inlineStr"/>
      <c r="J485" t="inlineStr"/>
      <c r="K485" t="inlineStr"/>
      <c r="L485" t="inlineStr"/>
      <c r="M485" t="inlineStr"/>
      <c r="N485" t="inlineStr"/>
      <c r="O485" t="inlineStr"/>
      <c r="P485" s="7" t="inlineStr">
        <is>
          <t>pending</t>
        </is>
      </c>
      <c r="Q485" t="inlineStr"/>
      <c r="R485" t="inlineStr"/>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Not yet in gold</t>
        </is>
      </c>
      <c r="F486" t="inlineStr"/>
      <c r="G486" t="inlineStr"/>
      <c r="H486" t="inlineStr"/>
      <c r="I486" t="inlineStr"/>
      <c r="J486" t="inlineStr"/>
      <c r="K486" t="inlineStr"/>
      <c r="L486" t="inlineStr"/>
      <c r="M486" t="inlineStr"/>
      <c r="N486" t="inlineStr"/>
      <c r="O486" t="inlineStr"/>
      <c r="P486" s="7" t="inlineStr">
        <is>
          <t>pending</t>
        </is>
      </c>
      <c r="Q486" t="inlineStr"/>
      <c r="R486" t="inlineStr"/>
      <c r="S486" t="inlineStr"/>
      <c r="T486" t="inlineStr"/>
      <c r="U486" t="inlineStr"/>
      <c r="V486" t="inlineStr"/>
    </row>
    <row r="487">
      <c r="A487" t="inlineStr">
        <is>
          <t>D486</t>
        </is>
      </c>
      <c r="B487" t="inlineStr">
        <is>
          <t>Ophthalmology</t>
        </is>
      </c>
      <c r="C487" t="inlineStr">
        <is>
          <t>Rhopressa</t>
        </is>
      </c>
      <c r="D487" t="inlineStr">
        <is>
          <t>netarsudil</t>
        </is>
      </c>
      <c r="E487" t="inlineStr">
        <is>
          <t>Not yet in gold</t>
        </is>
      </c>
      <c r="F487" t="inlineStr"/>
      <c r="G487" t="inlineStr"/>
      <c r="H487" t="inlineStr"/>
      <c r="I487" t="inlineStr"/>
      <c r="J487" t="inlineStr"/>
      <c r="K487" t="inlineStr"/>
      <c r="L487" t="inlineStr"/>
      <c r="M487" t="inlineStr"/>
      <c r="N487" t="inlineStr"/>
      <c r="O487" t="inlineStr"/>
      <c r="P487" s="7" t="inlineStr">
        <is>
          <t>pending</t>
        </is>
      </c>
      <c r="Q487" t="inlineStr"/>
      <c r="R487" t="inlineStr"/>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Not yet in gold</t>
        </is>
      </c>
      <c r="F489" t="inlineStr"/>
      <c r="G489" t="inlineStr"/>
      <c r="H489" t="inlineStr"/>
      <c r="I489" t="inlineStr"/>
      <c r="J489" t="inlineStr"/>
      <c r="K489" t="inlineStr"/>
      <c r="L489" t="inlineStr"/>
      <c r="M489" t="inlineStr"/>
      <c r="N489" t="inlineStr"/>
      <c r="O489" t="inlineStr"/>
      <c r="P489" s="7" t="inlineStr">
        <is>
          <t>pending</t>
        </is>
      </c>
      <c r="Q489" t="inlineStr"/>
      <c r="R489" t="inlineStr"/>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Not yet in gold</t>
        </is>
      </c>
      <c r="F490" t="inlineStr"/>
      <c r="G490" t="inlineStr"/>
      <c r="H490" t="inlineStr"/>
      <c r="I490" t="inlineStr"/>
      <c r="J490" t="inlineStr"/>
      <c r="K490" t="inlineStr"/>
      <c r="L490" t="inlineStr"/>
      <c r="M490" t="inlineStr"/>
      <c r="N490" t="inlineStr"/>
      <c r="O490" t="inlineStr"/>
      <c r="P490" s="7" t="inlineStr">
        <is>
          <t>pending</t>
        </is>
      </c>
      <c r="Q490" t="inlineStr"/>
      <c r="R490" t="inlineStr"/>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Not yet in gold</t>
        </is>
      </c>
      <c r="F492" t="inlineStr"/>
      <c r="G492" t="inlineStr"/>
      <c r="H492" t="inlineStr"/>
      <c r="I492" t="inlineStr"/>
      <c r="J492" t="inlineStr"/>
      <c r="K492" t="inlineStr"/>
      <c r="L492" t="inlineStr"/>
      <c r="M492" t="inlineStr"/>
      <c r="N492" t="inlineStr"/>
      <c r="O492" t="inlineStr"/>
      <c r="P492" s="7" t="inlineStr">
        <is>
          <t>pending</t>
        </is>
      </c>
      <c r="Q492" t="inlineStr"/>
      <c r="R492" t="inlineStr"/>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Not yet in gold</t>
        </is>
      </c>
      <c r="F494" t="inlineStr"/>
      <c r="G494" t="inlineStr"/>
      <c r="H494" t="inlineStr"/>
      <c r="I494" t="inlineStr"/>
      <c r="J494" t="inlineStr"/>
      <c r="K494" t="inlineStr"/>
      <c r="L494" t="inlineStr"/>
      <c r="M494" t="inlineStr"/>
      <c r="N494" t="inlineStr"/>
      <c r="O494" t="inlineStr"/>
      <c r="P494" s="7" t="inlineStr">
        <is>
          <t>pending</t>
        </is>
      </c>
      <c r="Q494" t="inlineStr"/>
      <c r="R494" t="inlineStr"/>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Not yet in gold</t>
        </is>
      </c>
      <c r="F496" t="inlineStr"/>
      <c r="G496" t="inlineStr"/>
      <c r="H496" t="inlineStr"/>
      <c r="I496" t="inlineStr"/>
      <c r="J496" t="inlineStr"/>
      <c r="K496" t="inlineStr"/>
      <c r="L496" t="inlineStr"/>
      <c r="M496" t="inlineStr"/>
      <c r="N496" t="inlineStr"/>
      <c r="O496" t="inlineStr"/>
      <c r="P496" s="7" t="inlineStr">
        <is>
          <t>pending</t>
        </is>
      </c>
      <c r="Q496" t="inlineStr"/>
      <c r="R496" t="inlineStr"/>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Not yet in gold</t>
        </is>
      </c>
      <c r="F497" t="inlineStr"/>
      <c r="G497" t="inlineStr"/>
      <c r="H497" t="inlineStr"/>
      <c r="I497" t="inlineStr"/>
      <c r="J497" t="inlineStr"/>
      <c r="K497" t="inlineStr"/>
      <c r="L497" t="inlineStr"/>
      <c r="M497" t="inlineStr"/>
      <c r="N497" t="inlineStr"/>
      <c r="O497" t="inlineStr"/>
      <c r="P497" s="7" t="inlineStr">
        <is>
          <t>pending</t>
        </is>
      </c>
      <c r="Q497" t="inlineStr"/>
      <c r="R497" t="inlineStr"/>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Not yet in gold</t>
        </is>
      </c>
      <c r="F498" t="inlineStr"/>
      <c r="G498" t="inlineStr"/>
      <c r="H498" t="inlineStr"/>
      <c r="I498" t="inlineStr"/>
      <c r="J498" t="inlineStr"/>
      <c r="K498" t="inlineStr"/>
      <c r="L498" t="inlineStr"/>
      <c r="M498" t="inlineStr"/>
      <c r="N498" t="inlineStr"/>
      <c r="O498" t="inlineStr"/>
      <c r="P498" s="7" t="inlineStr">
        <is>
          <t>pending</t>
        </is>
      </c>
      <c r="Q498" t="inlineStr"/>
      <c r="R498" t="inlineStr"/>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Not yet in gold</t>
        </is>
      </c>
      <c r="F499" t="inlineStr"/>
      <c r="G499" t="inlineStr"/>
      <c r="H499" t="inlineStr"/>
      <c r="I499" t="inlineStr"/>
      <c r="J499" t="inlineStr"/>
      <c r="K499" t="inlineStr"/>
      <c r="L499" t="inlineStr"/>
      <c r="M499" t="inlineStr"/>
      <c r="N499" t="inlineStr"/>
      <c r="O499" t="inlineStr"/>
      <c r="P499" s="7" t="inlineStr">
        <is>
          <t>pending</t>
        </is>
      </c>
      <c r="Q499" t="inlineStr"/>
      <c r="R499" t="inlineStr"/>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Not yet in gold</t>
        </is>
      </c>
      <c r="F500" t="inlineStr"/>
      <c r="G500" t="inlineStr"/>
      <c r="H500" t="inlineStr"/>
      <c r="I500" t="inlineStr"/>
      <c r="J500" t="inlineStr"/>
      <c r="K500" t="inlineStr"/>
      <c r="L500" t="inlineStr"/>
      <c r="M500" t="inlineStr"/>
      <c r="N500" t="inlineStr"/>
      <c r="O500" t="inlineStr"/>
      <c r="P500" s="7" t="inlineStr">
        <is>
          <t>pending</t>
        </is>
      </c>
      <c r="Q500" t="inlineStr"/>
      <c r="R500" t="inlineStr"/>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Not yet in gold</t>
        </is>
      </c>
      <c r="F501" t="inlineStr"/>
      <c r="G501" t="inlineStr"/>
      <c r="H501" t="inlineStr"/>
      <c r="I501" t="inlineStr"/>
      <c r="J501" t="inlineStr"/>
      <c r="K501" t="inlineStr"/>
      <c r="L501" t="inlineStr"/>
      <c r="M501" t="inlineStr"/>
      <c r="N501" t="inlineStr"/>
      <c r="O501" t="inlineStr"/>
      <c r="P501" s="7" t="inlineStr">
        <is>
          <t>pending</t>
        </is>
      </c>
      <c r="Q501" t="inlineStr"/>
      <c r="R501" t="inlineStr"/>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837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D073</t>
        </is>
      </c>
      <c r="B2656" t="inlineStr">
        <is>
          <t>Cibinqo</t>
        </is>
      </c>
      <c r="C2656" t="inlineStr">
        <is>
          <t>2022Q1</t>
        </is>
      </c>
      <c r="D2656" t="n">
        <v>5</v>
      </c>
      <c r="E2656" t="inlineStr">
        <is>
          <t>USD</t>
        </is>
      </c>
      <c r="F2656" t="n">
        <v>5</v>
      </c>
      <c r="G2656" t="inlineStr">
        <is>
          <t>year_to_date_less_reported_quarters</t>
        </is>
      </c>
      <c r="H2656" s="8"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c r="M2656" t="inlineStr"/>
      <c r="N2656" t="inlineStr"/>
      <c r="O2656" t="inlineStr">
        <is>
          <t>pfizer-cibinqo-worldwide-reported-2022q1</t>
        </is>
      </c>
    </row>
    <row r="2657">
      <c r="A2657" t="inlineStr">
        <is>
          <t>D073</t>
        </is>
      </c>
      <c r="B2657" t="inlineStr">
        <is>
          <t>Cibinqo</t>
        </is>
      </c>
      <c r="C2657" t="inlineStr">
        <is>
          <t>2022Q2</t>
        </is>
      </c>
      <c r="D2657" t="n">
        <v>1</v>
      </c>
      <c r="E2657" t="inlineStr">
        <is>
          <t>USD</t>
        </is>
      </c>
      <c r="F2657" t="n">
        <v>1</v>
      </c>
      <c r="G2657" t="inlineStr">
        <is>
          <t>direct_prior_year_column</t>
        </is>
      </c>
      <c r="H2657" s="8"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c r="M2657" t="inlineStr"/>
      <c r="N2657" t="inlineStr"/>
      <c r="O2657" t="inlineStr">
        <is>
          <t>pfizer-cibinqo-worldwide-reported-2022q2</t>
        </is>
      </c>
    </row>
    <row r="2658">
      <c r="A2658" t="inlineStr">
        <is>
          <t>D073</t>
        </is>
      </c>
      <c r="B2658" t="inlineStr">
        <is>
          <t>Cibinqo</t>
        </is>
      </c>
      <c r="C2658" t="inlineStr">
        <is>
          <t>2022Q3</t>
        </is>
      </c>
      <c r="D2658" t="n">
        <v>11</v>
      </c>
      <c r="E2658" t="inlineStr">
        <is>
          <t>USD</t>
        </is>
      </c>
      <c r="F2658" t="n">
        <v>11</v>
      </c>
      <c r="G2658" t="inlineStr">
        <is>
          <t>direct_prior_year_column</t>
        </is>
      </c>
      <c r="H2658" s="8"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c r="M2658" t="inlineStr"/>
      <c r="N2658" t="inlineStr"/>
      <c r="O2658" t="inlineStr">
        <is>
          <t>pfizer-cibinqo-worldwide-reported-2022q3</t>
        </is>
      </c>
    </row>
    <row r="2659">
      <c r="A2659" t="inlineStr">
        <is>
          <t>D073</t>
        </is>
      </c>
      <c r="B2659" t="inlineStr">
        <is>
          <t>Cibinqo</t>
        </is>
      </c>
      <c r="C2659" t="inlineStr">
        <is>
          <t>2022Q4</t>
        </is>
      </c>
      <c r="D2659" t="n">
        <v>10</v>
      </c>
      <c r="E2659" t="inlineStr">
        <is>
          <t>USD</t>
        </is>
      </c>
      <c r="F2659" t="n">
        <v>10</v>
      </c>
      <c r="G2659" t="inlineStr">
        <is>
          <t>direct_prior_year_column</t>
        </is>
      </c>
      <c r="H2659" s="8"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c r="M2659" t="inlineStr"/>
      <c r="N2659" t="inlineStr"/>
      <c r="O2659" t="inlineStr">
        <is>
          <t>pfizer-cibinqo-worldwide-reported-2022q4</t>
        </is>
      </c>
    </row>
    <row r="2660">
      <c r="A2660" t="inlineStr">
        <is>
          <t>D073</t>
        </is>
      </c>
      <c r="B2660" t="inlineStr">
        <is>
          <t>Cibinqo</t>
        </is>
      </c>
      <c r="C2660" t="inlineStr">
        <is>
          <t>2023Q1</t>
        </is>
      </c>
      <c r="D2660" t="n">
        <v>16</v>
      </c>
      <c r="E2660" t="inlineStr">
        <is>
          <t>USD</t>
        </is>
      </c>
      <c r="F2660" t="n">
        <v>16</v>
      </c>
      <c r="G2660" t="inlineStr">
        <is>
          <t>direct_prior_year_column</t>
        </is>
      </c>
      <c r="H2660" s="8"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c r="M2660" t="inlineStr"/>
      <c r="N2660" t="inlineStr"/>
      <c r="O2660" t="inlineStr">
        <is>
          <t>pfizer-cibinqo-worldwide-reported-2023q1</t>
        </is>
      </c>
    </row>
    <row r="2661">
      <c r="A2661" t="inlineStr">
        <is>
          <t>D073</t>
        </is>
      </c>
      <c r="B2661" t="inlineStr">
        <is>
          <t>Cibinqo</t>
        </is>
      </c>
      <c r="C2661" t="inlineStr">
        <is>
          <t>2023Q2</t>
        </is>
      </c>
      <c r="D2661" t="n">
        <v>38</v>
      </c>
      <c r="E2661" t="inlineStr">
        <is>
          <t>USD</t>
        </is>
      </c>
      <c r="F2661" t="n">
        <v>38</v>
      </c>
      <c r="G2661" t="inlineStr">
        <is>
          <t>direct_reported</t>
        </is>
      </c>
      <c r="H2661" s="8"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is>
          <t>yes</t>
        </is>
      </c>
      <c r="L2661" t="inlineStr"/>
      <c r="M2661" t="inlineStr"/>
      <c r="N2661" t="inlineStr"/>
      <c r="O2661" t="inlineStr">
        <is>
          <t>pfizer-cibinqo-worldwide-reported-2023q2</t>
        </is>
      </c>
    </row>
    <row r="2662">
      <c r="A2662" t="inlineStr">
        <is>
          <t>D073</t>
        </is>
      </c>
      <c r="B2662" t="inlineStr">
        <is>
          <t>Cibinqo</t>
        </is>
      </c>
      <c r="C2662" t="inlineStr">
        <is>
          <t>2023Q3</t>
        </is>
      </c>
      <c r="D2662" t="n">
        <v>37</v>
      </c>
      <c r="E2662" t="inlineStr">
        <is>
          <t>USD</t>
        </is>
      </c>
      <c r="F2662" t="n">
        <v>37</v>
      </c>
      <c r="G2662" t="inlineStr">
        <is>
          <t>direct_reported</t>
        </is>
      </c>
      <c r="H2662" s="8"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c r="M2662" t="inlineStr"/>
      <c r="N2662" t="inlineStr"/>
      <c r="O2662" t="inlineStr">
        <is>
          <t>pfizer-cibinqo-worldwide-reported-2023q3</t>
        </is>
      </c>
    </row>
    <row r="2663">
      <c r="A2663" t="inlineStr">
        <is>
          <t>D073</t>
        </is>
      </c>
      <c r="B2663" t="inlineStr">
        <is>
          <t>Cibinqo</t>
        </is>
      </c>
      <c r="C2663" t="inlineStr">
        <is>
          <t>2023Q4</t>
        </is>
      </c>
      <c r="D2663" t="n">
        <v>37</v>
      </c>
      <c r="E2663" t="inlineStr">
        <is>
          <t>USD</t>
        </is>
      </c>
      <c r="F2663" t="n">
        <v>37</v>
      </c>
      <c r="G2663" t="inlineStr">
        <is>
          <t>direct_reported</t>
        </is>
      </c>
      <c r="H2663" s="8"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c r="M2663" t="inlineStr"/>
      <c r="N2663" t="inlineStr"/>
      <c r="O2663" t="inlineStr">
        <is>
          <t>pfizer-cibinqo-worldwide-reported-2023q4</t>
        </is>
      </c>
    </row>
    <row r="2664">
      <c r="A2664" t="inlineStr">
        <is>
          <t>D073</t>
        </is>
      </c>
      <c r="B2664" t="inlineStr">
        <is>
          <t>Cibinqo</t>
        </is>
      </c>
      <c r="C2664" t="inlineStr">
        <is>
          <t>2024Q1</t>
        </is>
      </c>
      <c r="D2664" t="n">
        <v>42</v>
      </c>
      <c r="E2664" t="inlineStr">
        <is>
          <t>USD</t>
        </is>
      </c>
      <c r="F2664" t="n">
        <v>42</v>
      </c>
      <c r="G2664" t="inlineStr">
        <is>
          <t>direct_reported</t>
        </is>
      </c>
      <c r="H2664" s="8"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c r="M2664" t="inlineStr"/>
      <c r="N2664" t="inlineStr"/>
      <c r="O2664" t="inlineStr">
        <is>
          <t>pfizer-cibinqo-worldwide-reported-2024q1</t>
        </is>
      </c>
    </row>
    <row r="2665">
      <c r="A2665" t="inlineStr">
        <is>
          <t>D073</t>
        </is>
      </c>
      <c r="B2665" t="inlineStr">
        <is>
          <t>Cibinqo</t>
        </is>
      </c>
      <c r="C2665" t="inlineStr">
        <is>
          <t>2024Q2</t>
        </is>
      </c>
      <c r="D2665" t="n">
        <v>47</v>
      </c>
      <c r="E2665" t="inlineStr">
        <is>
          <t>USD</t>
        </is>
      </c>
      <c r="F2665" t="n">
        <v>47</v>
      </c>
      <c r="G2665" t="inlineStr">
        <is>
          <t>direct_reported</t>
        </is>
      </c>
      <c r="H2665" s="8"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c r="M2665" t="inlineStr"/>
      <c r="N2665" t="inlineStr"/>
      <c r="O2665" t="inlineStr">
        <is>
          <t>pfizer-cibinqo-worldwide-reported-2024q2</t>
        </is>
      </c>
    </row>
    <row r="2666">
      <c r="A2666" t="inlineStr">
        <is>
          <t>D073</t>
        </is>
      </c>
      <c r="B2666" t="inlineStr">
        <is>
          <t>Cibinqo</t>
        </is>
      </c>
      <c r="C2666" t="inlineStr">
        <is>
          <t>2024Q3</t>
        </is>
      </c>
      <c r="D2666" t="n">
        <v>63</v>
      </c>
      <c r="E2666" t="inlineStr">
        <is>
          <t>USD</t>
        </is>
      </c>
      <c r="F2666" t="n">
        <v>63</v>
      </c>
      <c r="G2666" t="inlineStr">
        <is>
          <t>direct_reported</t>
        </is>
      </c>
      <c r="H2666" s="8"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c r="M2666" t="inlineStr"/>
      <c r="N2666" t="inlineStr"/>
      <c r="O2666" t="inlineStr">
        <is>
          <t>pfizer-cibinqo-worldwide-reported-2024q3</t>
        </is>
      </c>
    </row>
    <row r="2667">
      <c r="A2667" t="inlineStr">
        <is>
          <t>D073</t>
        </is>
      </c>
      <c r="B2667" t="inlineStr">
        <is>
          <t>Cibinqo</t>
        </is>
      </c>
      <c r="C2667" t="inlineStr">
        <is>
          <t>2024Q4</t>
        </is>
      </c>
      <c r="D2667" t="n">
        <v>64</v>
      </c>
      <c r="E2667" t="inlineStr">
        <is>
          <t>USD</t>
        </is>
      </c>
      <c r="F2667" t="n">
        <v>64</v>
      </c>
      <c r="G2667" t="inlineStr">
        <is>
          <t>direct_reported</t>
        </is>
      </c>
      <c r="H2667" s="8"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c r="M2667" t="inlineStr"/>
      <c r="N2667" t="inlineStr"/>
      <c r="O2667" t="inlineStr">
        <is>
          <t>pfizer-cibinqo-worldwide-reported-2024q4</t>
        </is>
      </c>
    </row>
    <row r="2668">
      <c r="A2668" t="inlineStr">
        <is>
          <t>D073</t>
        </is>
      </c>
      <c r="B2668" t="inlineStr">
        <is>
          <t>Cibinqo</t>
        </is>
      </c>
      <c r="C2668" t="inlineStr">
        <is>
          <t>2025Q1</t>
        </is>
      </c>
      <c r="D2668" t="n">
        <v>58</v>
      </c>
      <c r="E2668" t="inlineStr">
        <is>
          <t>USD</t>
        </is>
      </c>
      <c r="F2668" t="n">
        <v>58</v>
      </c>
      <c r="G2668" t="inlineStr">
        <is>
          <t>direct_reported</t>
        </is>
      </c>
      <c r="H2668" s="8"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c r="M2668" t="inlineStr"/>
      <c r="N2668" t="inlineStr"/>
      <c r="O2668" t="inlineStr">
        <is>
          <t>pfizer-cibinqo-worldwide-reported-2025q1</t>
        </is>
      </c>
    </row>
    <row r="2669">
      <c r="A2669" t="inlineStr">
        <is>
          <t>D073</t>
        </is>
      </c>
      <c r="B2669" t="inlineStr">
        <is>
          <t>Cibinqo</t>
        </is>
      </c>
      <c r="C2669" t="inlineStr">
        <is>
          <t>2025Q2</t>
        </is>
      </c>
      <c r="D2669" t="n">
        <v>69</v>
      </c>
      <c r="E2669" t="inlineStr">
        <is>
          <t>USD</t>
        </is>
      </c>
      <c r="F2669" t="n">
        <v>69</v>
      </c>
      <c r="G2669" t="inlineStr">
        <is>
          <t>direct_reported</t>
        </is>
      </c>
      <c r="H2669" s="8"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c r="M2669" t="inlineStr"/>
      <c r="N2669" t="inlineStr"/>
      <c r="O2669" t="inlineStr">
        <is>
          <t>pfizer-cibinqo-worldwide-reported-2025q2</t>
        </is>
      </c>
    </row>
    <row r="2670">
      <c r="A2670" t="inlineStr">
        <is>
          <t>D073</t>
        </is>
      </c>
      <c r="B2670" t="inlineStr">
        <is>
          <t>Cibinqo</t>
        </is>
      </c>
      <c r="C2670" t="inlineStr">
        <is>
          <t>2025Q3</t>
        </is>
      </c>
      <c r="D2670" t="n">
        <v>79</v>
      </c>
      <c r="E2670" t="inlineStr">
        <is>
          <t>USD</t>
        </is>
      </c>
      <c r="F2670" t="n">
        <v>79</v>
      </c>
      <c r="G2670" t="inlineStr">
        <is>
          <t>direct_reported</t>
        </is>
      </c>
      <c r="H2670" s="8"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c r="M2670" t="inlineStr"/>
      <c r="N2670" t="inlineStr"/>
      <c r="O2670" t="inlineStr">
        <is>
          <t>pfizer-cibinqo-worldwide-reported-2025q3</t>
        </is>
      </c>
    </row>
    <row r="2671">
      <c r="A2671" t="inlineStr">
        <is>
          <t>D073</t>
        </is>
      </c>
      <c r="B2671" t="inlineStr">
        <is>
          <t>Cibinqo</t>
        </is>
      </c>
      <c r="C2671" t="inlineStr">
        <is>
          <t>2025Q4</t>
        </is>
      </c>
      <c r="D2671" t="n">
        <v>78</v>
      </c>
      <c r="E2671" t="inlineStr">
        <is>
          <t>USD</t>
        </is>
      </c>
      <c r="F2671" t="n">
        <v>78</v>
      </c>
      <c r="G2671" t="inlineStr">
        <is>
          <t>direct_reported</t>
        </is>
      </c>
      <c r="H2671" s="8"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c r="M2671" t="inlineStr"/>
      <c r="N2671" t="inlineStr"/>
      <c r="O2671" t="inlineStr">
        <is>
          <t>pfizer-cibinqo-worldwide-reported-2025q4</t>
        </is>
      </c>
    </row>
    <row r="2672">
      <c r="A2672" t="inlineStr">
        <is>
          <t>D073</t>
        </is>
      </c>
      <c r="B2672" t="inlineStr">
        <is>
          <t>Cibinqo</t>
        </is>
      </c>
      <c r="C2672" t="inlineStr">
        <is>
          <t>2026Q1</t>
        </is>
      </c>
      <c r="D2672" t="n">
        <v>76</v>
      </c>
      <c r="E2672" t="inlineStr">
        <is>
          <t>USD</t>
        </is>
      </c>
      <c r="F2672" t="n">
        <v>76</v>
      </c>
      <c r="G2672" t="inlineStr">
        <is>
          <t>direct_reported</t>
        </is>
      </c>
      <c r="H2672" s="8"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c r="M2672" t="inlineStr"/>
      <c r="N2672" t="inlineStr"/>
      <c r="O2672" t="inlineStr">
        <is>
          <t>pfizer-cibinqo-worldwide-reported-2026q1</t>
        </is>
      </c>
    </row>
    <row r="2673">
      <c r="A2673" t="inlineStr">
        <is>
          <t>D073</t>
        </is>
      </c>
      <c r="B2673" t="inlineStr">
        <is>
          <t>Cibinqo</t>
        </is>
      </c>
      <c r="C2673" t="inlineStr">
        <is>
          <t>2026Q2</t>
        </is>
      </c>
      <c r="D2673" t="n">
        <v>94</v>
      </c>
      <c r="E2673" t="inlineStr">
        <is>
          <t>USD</t>
        </is>
      </c>
      <c r="F2673" t="n">
        <v>94</v>
      </c>
      <c r="G2673" t="inlineStr">
        <is>
          <t>direct_reported</t>
        </is>
      </c>
      <c r="H2673" s="8"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c r="M2673" t="inlineStr"/>
      <c r="N2673" t="inlineStr"/>
      <c r="O2673" t="inlineStr">
        <is>
          <t>pfizer-cibinqo-worldwide-reported-2026q2</t>
        </is>
      </c>
    </row>
    <row r="2674">
      <c r="A2674" t="inlineStr">
        <is>
          <t>D074</t>
        </is>
      </c>
      <c r="B2674" t="inlineStr">
        <is>
          <t>Xeljanz</t>
        </is>
      </c>
      <c r="C2674" t="inlineStr">
        <is>
          <t>2012Q4</t>
        </is>
      </c>
      <c r="D2674" t="n">
        <v>6</v>
      </c>
      <c r="E2674" t="inlineStr">
        <is>
          <t>USD</t>
        </is>
      </c>
      <c r="F2674" t="n">
        <v>6</v>
      </c>
      <c r="G2674" t="inlineStr">
        <is>
          <t>direct_prior_year_column</t>
        </is>
      </c>
      <c r="H2674" s="8"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c r="M2674" t="inlineStr"/>
      <c r="N2674" t="inlineStr"/>
      <c r="O2674" t="inlineStr">
        <is>
          <t>pfizer-xeljanz-worldwide-reported-2012q4</t>
        </is>
      </c>
    </row>
    <row r="2675">
      <c r="A2675" t="inlineStr">
        <is>
          <t>D074</t>
        </is>
      </c>
      <c r="B2675" t="inlineStr">
        <is>
          <t>Xeljanz</t>
        </is>
      </c>
      <c r="C2675" t="inlineStr">
        <is>
          <t>2013Q1</t>
        </is>
      </c>
      <c r="D2675" t="n">
        <v>11</v>
      </c>
      <c r="E2675" t="inlineStr">
        <is>
          <t>USD</t>
        </is>
      </c>
      <c r="F2675" t="n">
        <v>11</v>
      </c>
      <c r="G2675" t="inlineStr">
        <is>
          <t>direct_prior_year_column</t>
        </is>
      </c>
      <c r="H2675" s="8"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c r="M2675" t="inlineStr"/>
      <c r="N2675" t="inlineStr"/>
      <c r="O2675" t="inlineStr">
        <is>
          <t>pfizer-xeljanz-worldwide-reported-2013q1</t>
        </is>
      </c>
    </row>
    <row r="2676">
      <c r="A2676" t="inlineStr">
        <is>
          <t>D074</t>
        </is>
      </c>
      <c r="B2676" t="inlineStr">
        <is>
          <t>Xeljanz</t>
        </is>
      </c>
      <c r="C2676" t="inlineStr">
        <is>
          <t>2013Q2</t>
        </is>
      </c>
      <c r="D2676" t="n">
        <v>22</v>
      </c>
      <c r="E2676" t="inlineStr">
        <is>
          <t>USD</t>
        </is>
      </c>
      <c r="F2676" t="n">
        <v>22</v>
      </c>
      <c r="G2676" t="inlineStr">
        <is>
          <t>direct_reported</t>
        </is>
      </c>
      <c r="H2676" s="8"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is>
          <t>yes</t>
        </is>
      </c>
      <c r="L2676" t="inlineStr"/>
      <c r="M2676" t="inlineStr"/>
      <c r="N2676" t="inlineStr"/>
      <c r="O2676" t="inlineStr">
        <is>
          <t>pfizer-xeljanz-worldwide-reported-2013q2</t>
        </is>
      </c>
    </row>
    <row r="2677">
      <c r="A2677" t="inlineStr">
        <is>
          <t>D074</t>
        </is>
      </c>
      <c r="B2677" t="inlineStr">
        <is>
          <t>Xeljanz</t>
        </is>
      </c>
      <c r="C2677" t="inlineStr">
        <is>
          <t>2013Q3</t>
        </is>
      </c>
      <c r="D2677" t="n">
        <v>35</v>
      </c>
      <c r="E2677" t="inlineStr">
        <is>
          <t>USD</t>
        </is>
      </c>
      <c r="F2677" t="n">
        <v>35</v>
      </c>
      <c r="G2677" t="inlineStr">
        <is>
          <t>direct_reported</t>
        </is>
      </c>
      <c r="H2677" s="8"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c r="M2677" t="inlineStr"/>
      <c r="N2677" t="inlineStr"/>
      <c r="O2677" t="inlineStr">
        <is>
          <t>pfizer-xeljanz-worldwide-reported-2013q3</t>
        </is>
      </c>
    </row>
    <row r="2678">
      <c r="A2678" t="inlineStr">
        <is>
          <t>D074</t>
        </is>
      </c>
      <c r="B2678" t="inlineStr">
        <is>
          <t>Xeljanz</t>
        </is>
      </c>
      <c r="C2678" t="inlineStr">
        <is>
          <t>2013Q4</t>
        </is>
      </c>
      <c r="D2678" t="n">
        <v>46</v>
      </c>
      <c r="E2678" t="inlineStr">
        <is>
          <t>USD</t>
        </is>
      </c>
      <c r="F2678" t="n">
        <v>46</v>
      </c>
      <c r="G2678" t="inlineStr">
        <is>
          <t>direct_reported</t>
        </is>
      </c>
      <c r="H2678" s="8"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c r="M2678" t="inlineStr"/>
      <c r="N2678" t="inlineStr"/>
      <c r="O2678" t="inlineStr">
        <is>
          <t>pfizer-xeljanz-worldwide-reported-2013q4</t>
        </is>
      </c>
    </row>
    <row r="2679">
      <c r="A2679" t="inlineStr">
        <is>
          <t>D074</t>
        </is>
      </c>
      <c r="B2679" t="inlineStr">
        <is>
          <t>Xeljanz</t>
        </is>
      </c>
      <c r="C2679" t="inlineStr">
        <is>
          <t>2014Q1</t>
        </is>
      </c>
      <c r="D2679" t="n">
        <v>52</v>
      </c>
      <c r="E2679" t="inlineStr">
        <is>
          <t>USD</t>
        </is>
      </c>
      <c r="F2679" t="n">
        <v>52</v>
      </c>
      <c r="G2679" t="inlineStr">
        <is>
          <t>direct_reported</t>
        </is>
      </c>
      <c r="H2679" s="8"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is>
          <t>yes</t>
        </is>
      </c>
      <c r="L2679" t="inlineStr"/>
      <c r="M2679" t="inlineStr"/>
      <c r="N2679" t="inlineStr"/>
      <c r="O2679" t="inlineStr">
        <is>
          <t>pfizer-xeljanz-worldwide-reported-2014q1</t>
        </is>
      </c>
    </row>
    <row r="2680">
      <c r="A2680" t="inlineStr">
        <is>
          <t>D074</t>
        </is>
      </c>
      <c r="B2680" t="inlineStr">
        <is>
          <t>Xeljanz</t>
        </is>
      </c>
      <c r="C2680" t="inlineStr">
        <is>
          <t>2014Q2</t>
        </is>
      </c>
      <c r="D2680" t="n">
        <v>68</v>
      </c>
      <c r="E2680" t="inlineStr">
        <is>
          <t>USD</t>
        </is>
      </c>
      <c r="F2680" t="n">
        <v>68</v>
      </c>
      <c r="G2680" t="inlineStr">
        <is>
          <t>direct_reported</t>
        </is>
      </c>
      <c r="H2680" s="8"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c r="M2680" t="inlineStr"/>
      <c r="N2680" t="inlineStr"/>
      <c r="O2680" t="inlineStr">
        <is>
          <t>pfizer-xeljanz-worldwide-reported-2014q2</t>
        </is>
      </c>
    </row>
    <row r="2681">
      <c r="A2681" t="inlineStr">
        <is>
          <t>D074</t>
        </is>
      </c>
      <c r="B2681" t="inlineStr">
        <is>
          <t>Xeljanz</t>
        </is>
      </c>
      <c r="C2681" t="inlineStr">
        <is>
          <t>2014Q3</t>
        </is>
      </c>
      <c r="D2681" t="n">
        <v>85</v>
      </c>
      <c r="E2681" t="inlineStr">
        <is>
          <t>USD</t>
        </is>
      </c>
      <c r="F2681" t="n">
        <v>85</v>
      </c>
      <c r="G2681" t="inlineStr">
        <is>
          <t>direct_reported</t>
        </is>
      </c>
      <c r="H2681" s="8"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c r="M2681" t="inlineStr"/>
      <c r="N2681" t="inlineStr"/>
      <c r="O2681" t="inlineStr">
        <is>
          <t>pfizer-xeljanz-worldwide-reported-2014q3</t>
        </is>
      </c>
    </row>
    <row r="2682">
      <c r="A2682" t="inlineStr">
        <is>
          <t>D074</t>
        </is>
      </c>
      <c r="B2682" t="inlineStr">
        <is>
          <t>Xeljanz</t>
        </is>
      </c>
      <c r="C2682" t="inlineStr">
        <is>
          <t>2014Q4</t>
        </is>
      </c>
      <c r="D2682" t="n">
        <v>104</v>
      </c>
      <c r="E2682" t="inlineStr">
        <is>
          <t>USD</t>
        </is>
      </c>
      <c r="F2682" t="n">
        <v>104</v>
      </c>
      <c r="G2682" t="inlineStr">
        <is>
          <t>direct_reported</t>
        </is>
      </c>
      <c r="H2682" s="8"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c r="M2682" t="inlineStr"/>
      <c r="N2682" t="inlineStr"/>
      <c r="O2682" t="inlineStr">
        <is>
          <t>pfizer-xeljanz-worldwide-reported-2014q4</t>
        </is>
      </c>
    </row>
    <row r="2683">
      <c r="A2683" t="inlineStr">
        <is>
          <t>D074</t>
        </is>
      </c>
      <c r="B2683" t="inlineStr">
        <is>
          <t>Xeljanz</t>
        </is>
      </c>
      <c r="C2683" t="inlineStr">
        <is>
          <t>2015Q1</t>
        </is>
      </c>
      <c r="D2683" t="n">
        <v>96</v>
      </c>
      <c r="E2683" t="inlineStr">
        <is>
          <t>USD</t>
        </is>
      </c>
      <c r="F2683" t="n">
        <v>96</v>
      </c>
      <c r="G2683" t="inlineStr">
        <is>
          <t>direct_reported</t>
        </is>
      </c>
      <c r="H2683" s="8"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c r="M2683" t="inlineStr"/>
      <c r="N2683" t="inlineStr"/>
      <c r="O2683" t="inlineStr">
        <is>
          <t>pfizer-xeljanz-worldwide-reported-2015q1</t>
        </is>
      </c>
    </row>
    <row r="2684">
      <c r="A2684" t="inlineStr">
        <is>
          <t>D074</t>
        </is>
      </c>
      <c r="B2684" t="inlineStr">
        <is>
          <t>Xeljanz</t>
        </is>
      </c>
      <c r="C2684" t="inlineStr">
        <is>
          <t>2015Q2</t>
        </is>
      </c>
      <c r="D2684" t="n">
        <v>128</v>
      </c>
      <c r="E2684" t="inlineStr">
        <is>
          <t>USD</t>
        </is>
      </c>
      <c r="F2684" t="n">
        <v>128</v>
      </c>
      <c r="G2684" t="inlineStr">
        <is>
          <t>direct_reported</t>
        </is>
      </c>
      <c r="H2684" s="8"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c r="M2684" t="inlineStr"/>
      <c r="N2684" t="inlineStr"/>
      <c r="O2684" t="inlineStr">
        <is>
          <t>pfizer-xeljanz-worldwide-reported-2015q2</t>
        </is>
      </c>
    </row>
    <row r="2685">
      <c r="A2685" t="inlineStr">
        <is>
          <t>D074</t>
        </is>
      </c>
      <c r="B2685" t="inlineStr">
        <is>
          <t>Xeljanz</t>
        </is>
      </c>
      <c r="C2685" t="inlineStr">
        <is>
          <t>2015Q3</t>
        </is>
      </c>
      <c r="D2685" t="n">
        <v>127</v>
      </c>
      <c r="E2685" t="inlineStr">
        <is>
          <t>USD</t>
        </is>
      </c>
      <c r="F2685" t="n">
        <v>127</v>
      </c>
      <c r="G2685" t="inlineStr">
        <is>
          <t>direct_reported</t>
        </is>
      </c>
      <c r="H2685" s="8"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c r="M2685" t="inlineStr"/>
      <c r="N2685" t="inlineStr"/>
      <c r="O2685" t="inlineStr">
        <is>
          <t>pfizer-xeljanz-worldwide-reported-2015q3</t>
        </is>
      </c>
    </row>
    <row r="2686">
      <c r="A2686" t="inlineStr">
        <is>
          <t>D074</t>
        </is>
      </c>
      <c r="B2686" t="inlineStr">
        <is>
          <t>Xeljanz</t>
        </is>
      </c>
      <c r="C2686" t="inlineStr">
        <is>
          <t>2015Q4</t>
        </is>
      </c>
      <c r="D2686" t="n">
        <v>172</v>
      </c>
      <c r="E2686" t="inlineStr">
        <is>
          <t>USD</t>
        </is>
      </c>
      <c r="F2686" t="n">
        <v>172</v>
      </c>
      <c r="G2686" t="inlineStr">
        <is>
          <t>direct_reported</t>
        </is>
      </c>
      <c r="H2686" s="8"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c r="M2686" t="inlineStr"/>
      <c r="N2686" t="inlineStr"/>
      <c r="O2686" t="inlineStr">
        <is>
          <t>pfizer-xeljanz-worldwide-reported-2015q4</t>
        </is>
      </c>
    </row>
    <row r="2687">
      <c r="A2687" t="inlineStr">
        <is>
          <t>D074</t>
        </is>
      </c>
      <c r="B2687" t="inlineStr">
        <is>
          <t>Xeljanz</t>
        </is>
      </c>
      <c r="C2687" t="inlineStr">
        <is>
          <t>2016Q1</t>
        </is>
      </c>
      <c r="D2687" t="n">
        <v>197</v>
      </c>
      <c r="E2687" t="inlineStr">
        <is>
          <t>USD</t>
        </is>
      </c>
      <c r="F2687" t="n">
        <v>197</v>
      </c>
      <c r="G2687" t="inlineStr">
        <is>
          <t>direct_reported</t>
        </is>
      </c>
      <c r="H2687" s="8"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c r="M2687" t="inlineStr"/>
      <c r="N2687" t="inlineStr"/>
      <c r="O2687" t="inlineStr">
        <is>
          <t>pfizer-xeljanz-worldwide-reported-2016q1</t>
        </is>
      </c>
    </row>
    <row r="2688">
      <c r="A2688" t="inlineStr">
        <is>
          <t>D074</t>
        </is>
      </c>
      <c r="B2688" t="inlineStr">
        <is>
          <t>Xeljanz</t>
        </is>
      </c>
      <c r="C2688" t="inlineStr">
        <is>
          <t>2016Q2</t>
        </is>
      </c>
      <c r="D2688" t="n">
        <v>217</v>
      </c>
      <c r="E2688" t="inlineStr">
        <is>
          <t>USD</t>
        </is>
      </c>
      <c r="F2688" t="n">
        <v>217</v>
      </c>
      <c r="G2688" t="inlineStr">
        <is>
          <t>direct_reported</t>
        </is>
      </c>
      <c r="H2688" s="8"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is>
          <t>yes</t>
        </is>
      </c>
      <c r="L2688" t="inlineStr"/>
      <c r="M2688" t="inlineStr"/>
      <c r="N2688" t="inlineStr"/>
      <c r="O2688" t="inlineStr">
        <is>
          <t>pfizer-xeljanz-worldwide-reported-2016q2</t>
        </is>
      </c>
    </row>
    <row r="2689">
      <c r="A2689" t="inlineStr">
        <is>
          <t>D074</t>
        </is>
      </c>
      <c r="B2689" t="inlineStr">
        <is>
          <t>Xeljanz</t>
        </is>
      </c>
      <c r="C2689" t="inlineStr">
        <is>
          <t>2016Q3</t>
        </is>
      </c>
      <c r="D2689" t="n">
        <v>235</v>
      </c>
      <c r="E2689" t="inlineStr">
        <is>
          <t>USD</t>
        </is>
      </c>
      <c r="F2689" t="n">
        <v>235</v>
      </c>
      <c r="G2689" t="inlineStr">
        <is>
          <t>direct_reported</t>
        </is>
      </c>
      <c r="H2689" s="8"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c r="M2689" t="inlineStr"/>
      <c r="N2689" t="inlineStr"/>
      <c r="O2689" t="inlineStr">
        <is>
          <t>pfizer-xeljanz-worldwide-reported-2016q3</t>
        </is>
      </c>
    </row>
    <row r="2690">
      <c r="A2690" t="inlineStr">
        <is>
          <t>D074</t>
        </is>
      </c>
      <c r="B2690" t="inlineStr">
        <is>
          <t>Xeljanz</t>
        </is>
      </c>
      <c r="C2690" t="inlineStr">
        <is>
          <t>2016Q4</t>
        </is>
      </c>
      <c r="D2690" t="n">
        <v>278</v>
      </c>
      <c r="E2690" t="inlineStr">
        <is>
          <t>USD</t>
        </is>
      </c>
      <c r="F2690" t="n">
        <v>278</v>
      </c>
      <c r="G2690" t="inlineStr">
        <is>
          <t>direct_reported</t>
        </is>
      </c>
      <c r="H2690" s="8"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c r="M2690" t="inlineStr"/>
      <c r="N2690" t="inlineStr"/>
      <c r="O2690" t="inlineStr">
        <is>
          <t>pfizer-xeljanz-worldwide-reported-2016q4</t>
        </is>
      </c>
    </row>
    <row r="2691">
      <c r="A2691" t="inlineStr">
        <is>
          <t>D074</t>
        </is>
      </c>
      <c r="B2691" t="inlineStr">
        <is>
          <t>Xeljanz</t>
        </is>
      </c>
      <c r="C2691" t="inlineStr">
        <is>
          <t>2017Q1</t>
        </is>
      </c>
      <c r="D2691" t="n">
        <v>250</v>
      </c>
      <c r="E2691" t="inlineStr">
        <is>
          <t>USD</t>
        </is>
      </c>
      <c r="F2691" t="n">
        <v>250</v>
      </c>
      <c r="G2691" t="inlineStr">
        <is>
          <t>direct_reported</t>
        </is>
      </c>
      <c r="H2691" s="8"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c r="M2691" t="inlineStr"/>
      <c r="N2691" t="inlineStr"/>
      <c r="O2691" t="inlineStr">
        <is>
          <t>pfizer-xeljanz-worldwide-reported-2017q1</t>
        </is>
      </c>
    </row>
    <row r="2692">
      <c r="A2692" t="inlineStr">
        <is>
          <t>D074</t>
        </is>
      </c>
      <c r="B2692" t="inlineStr">
        <is>
          <t>Xeljanz</t>
        </is>
      </c>
      <c r="C2692" t="inlineStr">
        <is>
          <t>2017Q2</t>
        </is>
      </c>
      <c r="D2692" t="n">
        <v>336</v>
      </c>
      <c r="E2692" t="inlineStr">
        <is>
          <t>USD</t>
        </is>
      </c>
      <c r="F2692" t="n">
        <v>336</v>
      </c>
      <c r="G2692" t="inlineStr">
        <is>
          <t>direct_reported</t>
        </is>
      </c>
      <c r="H2692" s="8"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c r="M2692" t="inlineStr"/>
      <c r="N2692" t="inlineStr"/>
      <c r="O2692" t="inlineStr">
        <is>
          <t>pfizer-xeljanz-worldwide-reported-2017q2</t>
        </is>
      </c>
    </row>
    <row r="2693">
      <c r="A2693" t="inlineStr">
        <is>
          <t>D074</t>
        </is>
      </c>
      <c r="B2693" t="inlineStr">
        <is>
          <t>Xeljanz</t>
        </is>
      </c>
      <c r="C2693" t="inlineStr">
        <is>
          <t>2017Q3</t>
        </is>
      </c>
      <c r="D2693" t="n">
        <v>348</v>
      </c>
      <c r="E2693" t="inlineStr">
        <is>
          <t>USD</t>
        </is>
      </c>
      <c r="F2693" t="n">
        <v>348</v>
      </c>
      <c r="G2693" t="inlineStr">
        <is>
          <t>direct_reported</t>
        </is>
      </c>
      <c r="H2693" s="8"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is>
          <t>yes</t>
        </is>
      </c>
      <c r="L2693" t="inlineStr"/>
      <c r="M2693" t="inlineStr"/>
      <c r="N2693" t="inlineStr"/>
      <c r="O2693" t="inlineStr">
        <is>
          <t>pfizer-xeljanz-worldwide-reported-2017q3</t>
        </is>
      </c>
    </row>
    <row r="2694">
      <c r="A2694" t="inlineStr">
        <is>
          <t>D074</t>
        </is>
      </c>
      <c r="B2694" t="inlineStr">
        <is>
          <t>Xeljanz</t>
        </is>
      </c>
      <c r="C2694" t="inlineStr">
        <is>
          <t>2017Q4</t>
        </is>
      </c>
      <c r="D2694" t="n">
        <v>410</v>
      </c>
      <c r="E2694" t="inlineStr">
        <is>
          <t>USD</t>
        </is>
      </c>
      <c r="F2694" t="n">
        <v>410</v>
      </c>
      <c r="G2694" t="inlineStr">
        <is>
          <t>direct_reported</t>
        </is>
      </c>
      <c r="H2694" s="8"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c r="M2694" t="inlineStr"/>
      <c r="N2694" t="inlineStr"/>
      <c r="O2694" t="inlineStr">
        <is>
          <t>pfizer-xeljanz-worldwide-reported-2017q4</t>
        </is>
      </c>
    </row>
    <row r="2695">
      <c r="A2695" t="inlineStr">
        <is>
          <t>D074</t>
        </is>
      </c>
      <c r="B2695" t="inlineStr">
        <is>
          <t>Xeljanz</t>
        </is>
      </c>
      <c r="C2695" t="inlineStr">
        <is>
          <t>2018Q1</t>
        </is>
      </c>
      <c r="D2695" t="n">
        <v>326</v>
      </c>
      <c r="E2695" t="inlineStr">
        <is>
          <t>USD</t>
        </is>
      </c>
      <c r="F2695" t="n">
        <v>326</v>
      </c>
      <c r="G2695" t="inlineStr">
        <is>
          <t>direct_reported</t>
        </is>
      </c>
      <c r="H2695" s="8"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c r="M2695" t="inlineStr"/>
      <c r="N2695" t="inlineStr"/>
      <c r="O2695" t="inlineStr">
        <is>
          <t>pfizer-xeljanz-worldwide-reported-2018q1</t>
        </is>
      </c>
    </row>
    <row r="2696">
      <c r="A2696" t="inlineStr">
        <is>
          <t>D074</t>
        </is>
      </c>
      <c r="B2696" t="inlineStr">
        <is>
          <t>Xeljanz</t>
        </is>
      </c>
      <c r="C2696" t="inlineStr">
        <is>
          <t>2018Q2</t>
        </is>
      </c>
      <c r="D2696" t="n">
        <v>463</v>
      </c>
      <c r="E2696" t="inlineStr">
        <is>
          <t>USD</t>
        </is>
      </c>
      <c r="F2696" t="n">
        <v>463</v>
      </c>
      <c r="G2696" t="inlineStr">
        <is>
          <t>direct_reported</t>
        </is>
      </c>
      <c r="H2696" s="8"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is>
          <t>yes</t>
        </is>
      </c>
      <c r="L2696" t="inlineStr"/>
      <c r="M2696" t="inlineStr"/>
      <c r="N2696" t="inlineStr"/>
      <c r="O2696" t="inlineStr">
        <is>
          <t>pfizer-xeljanz-worldwide-reported-2018q2</t>
        </is>
      </c>
    </row>
    <row r="2697">
      <c r="A2697" t="inlineStr">
        <is>
          <t>D074</t>
        </is>
      </c>
      <c r="B2697" t="inlineStr">
        <is>
          <t>Xeljanz</t>
        </is>
      </c>
      <c r="C2697" t="inlineStr">
        <is>
          <t>2018Q3</t>
        </is>
      </c>
      <c r="D2697" t="n">
        <v>432</v>
      </c>
      <c r="E2697" t="inlineStr">
        <is>
          <t>USD</t>
        </is>
      </c>
      <c r="F2697" t="n">
        <v>432</v>
      </c>
      <c r="G2697" t="inlineStr">
        <is>
          <t>direct_reported</t>
        </is>
      </c>
      <c r="H2697" s="8"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c r="M2697" t="inlineStr"/>
      <c r="N2697" t="inlineStr"/>
      <c r="O2697" t="inlineStr">
        <is>
          <t>pfizer-xeljanz-worldwide-reported-2018q3</t>
        </is>
      </c>
    </row>
    <row r="2698">
      <c r="A2698" t="inlineStr">
        <is>
          <t>D074</t>
        </is>
      </c>
      <c r="B2698" t="inlineStr">
        <is>
          <t>Xeljanz</t>
        </is>
      </c>
      <c r="C2698" t="inlineStr">
        <is>
          <t>2018Q4</t>
        </is>
      </c>
      <c r="D2698" t="n">
        <v>553</v>
      </c>
      <c r="E2698" t="inlineStr">
        <is>
          <t>USD</t>
        </is>
      </c>
      <c r="F2698" t="n">
        <v>553</v>
      </c>
      <c r="G2698" t="inlineStr">
        <is>
          <t>direct_reported</t>
        </is>
      </c>
      <c r="H2698" s="8"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c r="M2698" t="inlineStr"/>
      <c r="N2698" t="inlineStr"/>
      <c r="O2698" t="inlineStr">
        <is>
          <t>pfizer-xeljanz-worldwide-reported-2018q4</t>
        </is>
      </c>
    </row>
    <row r="2699">
      <c r="A2699" t="inlineStr">
        <is>
          <t>D074</t>
        </is>
      </c>
      <c r="B2699" t="inlineStr">
        <is>
          <t>Xeljanz</t>
        </is>
      </c>
      <c r="C2699" t="inlineStr">
        <is>
          <t>2019Q1</t>
        </is>
      </c>
      <c r="D2699" t="n">
        <v>423</v>
      </c>
      <c r="E2699" t="inlineStr">
        <is>
          <t>USD</t>
        </is>
      </c>
      <c r="F2699" t="n">
        <v>423</v>
      </c>
      <c r="G2699" t="inlineStr">
        <is>
          <t>direct_reported</t>
        </is>
      </c>
      <c r="H2699" s="8"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c r="M2699" t="inlineStr"/>
      <c r="N2699" t="inlineStr"/>
      <c r="O2699" t="inlineStr">
        <is>
          <t>pfizer-xeljanz-worldwide-reported-2019q1</t>
        </is>
      </c>
    </row>
    <row r="2700">
      <c r="A2700" t="inlineStr">
        <is>
          <t>D074</t>
        </is>
      </c>
      <c r="B2700" t="inlineStr">
        <is>
          <t>Xeljanz</t>
        </is>
      </c>
      <c r="C2700" t="inlineStr">
        <is>
          <t>2019Q2</t>
        </is>
      </c>
      <c r="D2700" t="n">
        <v>613</v>
      </c>
      <c r="E2700" t="inlineStr">
        <is>
          <t>USD</t>
        </is>
      </c>
      <c r="F2700" t="n">
        <v>613</v>
      </c>
      <c r="G2700" t="inlineStr">
        <is>
          <t>direct_reported</t>
        </is>
      </c>
      <c r="H2700" s="8"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c r="M2700" t="inlineStr"/>
      <c r="N2700" t="inlineStr"/>
      <c r="O2700" t="inlineStr">
        <is>
          <t>pfizer-xeljanz-worldwide-reported-2019q2</t>
        </is>
      </c>
    </row>
    <row r="2701">
      <c r="A2701" t="inlineStr">
        <is>
          <t>D074</t>
        </is>
      </c>
      <c r="B2701" t="inlineStr">
        <is>
          <t>Xeljanz</t>
        </is>
      </c>
      <c r="C2701" t="inlineStr">
        <is>
          <t>2019Q3</t>
        </is>
      </c>
      <c r="D2701" t="n">
        <v>599</v>
      </c>
      <c r="E2701" t="inlineStr">
        <is>
          <t>USD</t>
        </is>
      </c>
      <c r="F2701" t="n">
        <v>599</v>
      </c>
      <c r="G2701" t="inlineStr">
        <is>
          <t>direct_reported</t>
        </is>
      </c>
      <c r="H2701" s="8"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c r="M2701" t="inlineStr"/>
      <c r="N2701" t="inlineStr"/>
      <c r="O2701" t="inlineStr">
        <is>
          <t>pfizer-xeljanz-worldwide-reported-2019q3</t>
        </is>
      </c>
    </row>
    <row r="2702">
      <c r="A2702" t="inlineStr">
        <is>
          <t>D074</t>
        </is>
      </c>
      <c r="B2702" t="inlineStr">
        <is>
          <t>Xeljanz</t>
        </is>
      </c>
      <c r="C2702" t="inlineStr">
        <is>
          <t>2019Q4</t>
        </is>
      </c>
      <c r="D2702" t="n">
        <v>607</v>
      </c>
      <c r="E2702" t="inlineStr">
        <is>
          <t>USD</t>
        </is>
      </c>
      <c r="F2702" t="n">
        <v>607</v>
      </c>
      <c r="G2702" t="inlineStr">
        <is>
          <t>direct_reported</t>
        </is>
      </c>
      <c r="H2702" s="8"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c r="M2702" t="inlineStr"/>
      <c r="N2702" t="inlineStr"/>
      <c r="O2702" t="inlineStr">
        <is>
          <t>pfizer-xeljanz-worldwide-reported-2019q4</t>
        </is>
      </c>
    </row>
    <row r="2703">
      <c r="A2703" t="inlineStr">
        <is>
          <t>D074</t>
        </is>
      </c>
      <c r="B2703" t="inlineStr">
        <is>
          <t>Xeljanz</t>
        </is>
      </c>
      <c r="C2703" t="inlineStr">
        <is>
          <t>2020Q1</t>
        </is>
      </c>
      <c r="D2703" t="n">
        <v>451</v>
      </c>
      <c r="E2703" t="inlineStr">
        <is>
          <t>USD</t>
        </is>
      </c>
      <c r="F2703" t="n">
        <v>451</v>
      </c>
      <c r="G2703" t="inlineStr">
        <is>
          <t>direct_reported</t>
        </is>
      </c>
      <c r="H2703" s="8"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c r="M2703" t="inlineStr"/>
      <c r="N2703" t="inlineStr"/>
      <c r="O2703" t="inlineStr">
        <is>
          <t>pfizer-xeljanz-worldwide-reported-2020q1</t>
        </is>
      </c>
    </row>
    <row r="2704">
      <c r="A2704" t="inlineStr">
        <is>
          <t>D074</t>
        </is>
      </c>
      <c r="B2704" t="inlineStr">
        <is>
          <t>Xeljanz</t>
        </is>
      </c>
      <c r="C2704" t="inlineStr">
        <is>
          <t>2020Q2</t>
        </is>
      </c>
      <c r="D2704" t="n">
        <v>635</v>
      </c>
      <c r="E2704" t="inlineStr">
        <is>
          <t>USD</t>
        </is>
      </c>
      <c r="F2704" t="n">
        <v>635</v>
      </c>
      <c r="G2704" t="inlineStr">
        <is>
          <t>direct_reported</t>
        </is>
      </c>
      <c r="H2704" s="8"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c r="M2704" t="inlineStr"/>
      <c r="N2704" t="inlineStr"/>
      <c r="O2704" t="inlineStr">
        <is>
          <t>pfizer-xeljanz-worldwide-reported-2020q2</t>
        </is>
      </c>
    </row>
    <row r="2705">
      <c r="A2705" t="inlineStr">
        <is>
          <t>D074</t>
        </is>
      </c>
      <c r="B2705" t="inlineStr">
        <is>
          <t>Xeljanz</t>
        </is>
      </c>
      <c r="C2705" t="inlineStr">
        <is>
          <t>2020Q3</t>
        </is>
      </c>
      <c r="D2705" t="n">
        <v>654</v>
      </c>
      <c r="E2705" t="inlineStr">
        <is>
          <t>USD</t>
        </is>
      </c>
      <c r="F2705" t="n">
        <v>654</v>
      </c>
      <c r="G2705" t="inlineStr">
        <is>
          <t>direct_reported</t>
        </is>
      </c>
      <c r="H2705" s="8"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c r="M2705" t="inlineStr"/>
      <c r="N2705" t="inlineStr"/>
      <c r="O2705" t="inlineStr">
        <is>
          <t>pfizer-xeljanz-worldwide-reported-2020q3</t>
        </is>
      </c>
    </row>
    <row r="2706">
      <c r="A2706" t="inlineStr">
        <is>
          <t>D074</t>
        </is>
      </c>
      <c r="B2706" t="inlineStr">
        <is>
          <t>Xeljanz</t>
        </is>
      </c>
      <c r="C2706" t="inlineStr">
        <is>
          <t>2020Q4</t>
        </is>
      </c>
      <c r="D2706" t="n">
        <v>696</v>
      </c>
      <c r="E2706" t="inlineStr">
        <is>
          <t>USD</t>
        </is>
      </c>
      <c r="F2706" t="n">
        <v>696</v>
      </c>
      <c r="G2706" t="inlineStr">
        <is>
          <t>direct_reported</t>
        </is>
      </c>
      <c r="H2706" s="8"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c r="M2706" t="inlineStr"/>
      <c r="N2706" t="inlineStr"/>
      <c r="O2706" t="inlineStr">
        <is>
          <t>pfizer-xeljanz-worldwide-reported-2020q4</t>
        </is>
      </c>
    </row>
    <row r="2707">
      <c r="A2707" t="inlineStr">
        <is>
          <t>D074</t>
        </is>
      </c>
      <c r="B2707" t="inlineStr">
        <is>
          <t>Xeljanz</t>
        </is>
      </c>
      <c r="C2707" t="inlineStr">
        <is>
          <t>2021Q1</t>
        </is>
      </c>
      <c r="D2707" t="n">
        <v>538</v>
      </c>
      <c r="E2707" t="inlineStr">
        <is>
          <t>USD</t>
        </is>
      </c>
      <c r="F2707" t="n">
        <v>538</v>
      </c>
      <c r="G2707" t="inlineStr">
        <is>
          <t>direct_reported</t>
        </is>
      </c>
      <c r="H2707" s="8"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c r="M2707" t="inlineStr"/>
      <c r="N2707" t="inlineStr"/>
      <c r="O2707" t="inlineStr">
        <is>
          <t>pfizer-xeljanz-worldwide-reported-2021q1</t>
        </is>
      </c>
    </row>
    <row r="2708">
      <c r="A2708" t="inlineStr">
        <is>
          <t>D074</t>
        </is>
      </c>
      <c r="B2708" t="inlineStr">
        <is>
          <t>Xeljanz</t>
        </is>
      </c>
      <c r="C2708" t="inlineStr">
        <is>
          <t>2021Q2</t>
        </is>
      </c>
      <c r="D2708" t="n">
        <v>586</v>
      </c>
      <c r="E2708" t="inlineStr">
        <is>
          <t>USD</t>
        </is>
      </c>
      <c r="F2708" t="n">
        <v>586</v>
      </c>
      <c r="G2708" t="inlineStr">
        <is>
          <t>direct_reported</t>
        </is>
      </c>
      <c r="H2708" s="8"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c r="M2708" t="inlineStr"/>
      <c r="N2708" t="inlineStr"/>
      <c r="O2708" t="inlineStr">
        <is>
          <t>pfizer-xeljanz-worldwide-reported-2021q2</t>
        </is>
      </c>
    </row>
    <row r="2709">
      <c r="A2709" t="inlineStr">
        <is>
          <t>D074</t>
        </is>
      </c>
      <c r="B2709" t="inlineStr">
        <is>
          <t>Xeljanz</t>
        </is>
      </c>
      <c r="C2709" t="inlineStr">
        <is>
          <t>2021Q3</t>
        </is>
      </c>
      <c r="D2709" t="n">
        <v>610</v>
      </c>
      <c r="E2709" t="inlineStr">
        <is>
          <t>USD</t>
        </is>
      </c>
      <c r="F2709" t="n">
        <v>610</v>
      </c>
      <c r="G2709" t="inlineStr">
        <is>
          <t>direct_reported</t>
        </is>
      </c>
      <c r="H2709" s="8"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c r="M2709" t="inlineStr"/>
      <c r="N2709" t="inlineStr"/>
      <c r="O2709" t="inlineStr">
        <is>
          <t>pfizer-xeljanz-worldwide-reported-2021q3</t>
        </is>
      </c>
    </row>
    <row r="2710">
      <c r="A2710" t="inlineStr">
        <is>
          <t>D074</t>
        </is>
      </c>
      <c r="B2710" t="inlineStr">
        <is>
          <t>Xeljanz</t>
        </is>
      </c>
      <c r="C2710" t="inlineStr">
        <is>
          <t>2021Q4</t>
        </is>
      </c>
      <c r="D2710" t="n">
        <v>721</v>
      </c>
      <c r="E2710" t="inlineStr">
        <is>
          <t>USD</t>
        </is>
      </c>
      <c r="F2710" t="n">
        <v>721</v>
      </c>
      <c r="G2710" t="inlineStr">
        <is>
          <t>direct_reported</t>
        </is>
      </c>
      <c r="H2710" s="8"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c r="M2710" t="inlineStr"/>
      <c r="N2710" t="inlineStr"/>
      <c r="O2710" t="inlineStr">
        <is>
          <t>pfizer-xeljanz-worldwide-reported-2021q4</t>
        </is>
      </c>
    </row>
    <row r="2711">
      <c r="A2711" t="inlineStr">
        <is>
          <t>D074</t>
        </is>
      </c>
      <c r="B2711" t="inlineStr">
        <is>
          <t>Xeljanz</t>
        </is>
      </c>
      <c r="C2711" t="inlineStr">
        <is>
          <t>2022Q1</t>
        </is>
      </c>
      <c r="D2711" t="n">
        <v>372</v>
      </c>
      <c r="E2711" t="inlineStr">
        <is>
          <t>USD</t>
        </is>
      </c>
      <c r="F2711" t="n">
        <v>372</v>
      </c>
      <c r="G2711" t="inlineStr">
        <is>
          <t>direct_reported</t>
        </is>
      </c>
      <c r="H2711" s="8"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c r="M2711" t="inlineStr"/>
      <c r="N2711" t="inlineStr"/>
      <c r="O2711" t="inlineStr">
        <is>
          <t>pfizer-xeljanz-worldwide-reported-2022q1</t>
        </is>
      </c>
    </row>
    <row r="2712">
      <c r="A2712" t="inlineStr">
        <is>
          <t>D074</t>
        </is>
      </c>
      <c r="B2712" t="inlineStr">
        <is>
          <t>Xeljanz</t>
        </is>
      </c>
      <c r="C2712" t="inlineStr">
        <is>
          <t>2022Q2</t>
        </is>
      </c>
      <c r="D2712" t="n">
        <v>430</v>
      </c>
      <c r="E2712" t="inlineStr">
        <is>
          <t>USD</t>
        </is>
      </c>
      <c r="F2712" t="n">
        <v>430</v>
      </c>
      <c r="G2712" t="inlineStr">
        <is>
          <t>direct_reported</t>
        </is>
      </c>
      <c r="H2712" s="8"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c r="M2712" t="inlineStr"/>
      <c r="N2712" t="inlineStr"/>
      <c r="O2712" t="inlineStr">
        <is>
          <t>pfizer-xeljanz-worldwide-reported-2022q2</t>
        </is>
      </c>
    </row>
    <row r="2713">
      <c r="A2713" t="inlineStr">
        <is>
          <t>D074</t>
        </is>
      </c>
      <c r="B2713" t="inlineStr">
        <is>
          <t>Xeljanz</t>
        </is>
      </c>
      <c r="C2713" t="inlineStr">
        <is>
          <t>2022Q3</t>
        </is>
      </c>
      <c r="D2713" t="n">
        <v>502</v>
      </c>
      <c r="E2713" t="inlineStr">
        <is>
          <t>USD</t>
        </is>
      </c>
      <c r="F2713" t="n">
        <v>502</v>
      </c>
      <c r="G2713" t="inlineStr">
        <is>
          <t>direct_reported</t>
        </is>
      </c>
      <c r="H2713" s="8"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c r="M2713" t="inlineStr"/>
      <c r="N2713" t="inlineStr"/>
      <c r="O2713" t="inlineStr">
        <is>
          <t>pfizer-xeljanz-worldwide-reported-2022q3</t>
        </is>
      </c>
    </row>
    <row r="2714">
      <c r="A2714" t="inlineStr">
        <is>
          <t>D074</t>
        </is>
      </c>
      <c r="B2714" t="inlineStr">
        <is>
          <t>Xeljanz</t>
        </is>
      </c>
      <c r="C2714" t="inlineStr">
        <is>
          <t>2022Q4</t>
        </is>
      </c>
      <c r="D2714" t="n">
        <v>493</v>
      </c>
      <c r="E2714" t="inlineStr">
        <is>
          <t>USD</t>
        </is>
      </c>
      <c r="F2714" t="n">
        <v>493</v>
      </c>
      <c r="G2714" t="inlineStr">
        <is>
          <t>direct_reported</t>
        </is>
      </c>
      <c r="H2714" s="8"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c r="M2714" t="inlineStr"/>
      <c r="N2714" t="inlineStr"/>
      <c r="O2714" t="inlineStr">
        <is>
          <t>pfizer-xeljanz-worldwide-reported-2022q4</t>
        </is>
      </c>
    </row>
    <row r="2715">
      <c r="A2715" t="inlineStr">
        <is>
          <t>D074</t>
        </is>
      </c>
      <c r="B2715" t="inlineStr">
        <is>
          <t>Xeljanz</t>
        </is>
      </c>
      <c r="C2715" t="inlineStr">
        <is>
          <t>2023Q1</t>
        </is>
      </c>
      <c r="D2715" t="n">
        <v>237</v>
      </c>
      <c r="E2715" t="inlineStr">
        <is>
          <t>USD</t>
        </is>
      </c>
      <c r="F2715" t="n">
        <v>237</v>
      </c>
      <c r="G2715" t="inlineStr">
        <is>
          <t>direct_reported</t>
        </is>
      </c>
      <c r="H2715" s="8"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c r="M2715" t="inlineStr"/>
      <c r="N2715" t="inlineStr"/>
      <c r="O2715" t="inlineStr">
        <is>
          <t>pfizer-xeljanz-worldwide-reported-2023q1</t>
        </is>
      </c>
    </row>
    <row r="2716">
      <c r="A2716" t="inlineStr">
        <is>
          <t>D074</t>
        </is>
      </c>
      <c r="B2716" t="inlineStr">
        <is>
          <t>Xeljanz</t>
        </is>
      </c>
      <c r="C2716" t="inlineStr">
        <is>
          <t>2023Q2</t>
        </is>
      </c>
      <c r="D2716" t="n">
        <v>469</v>
      </c>
      <c r="E2716" t="inlineStr">
        <is>
          <t>USD</t>
        </is>
      </c>
      <c r="F2716" t="n">
        <v>469</v>
      </c>
      <c r="G2716" t="inlineStr">
        <is>
          <t>direct_reported</t>
        </is>
      </c>
      <c r="H2716" s="8"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c r="M2716" t="inlineStr"/>
      <c r="N2716" t="inlineStr"/>
      <c r="O2716" t="inlineStr">
        <is>
          <t>pfizer-xeljanz-worldwide-reported-2023q2</t>
        </is>
      </c>
    </row>
    <row r="2717">
      <c r="A2717" t="inlineStr">
        <is>
          <t>D074</t>
        </is>
      </c>
      <c r="B2717" t="inlineStr">
        <is>
          <t>Xeljanz</t>
        </is>
      </c>
      <c r="C2717" t="inlineStr">
        <is>
          <t>2023Q3</t>
        </is>
      </c>
      <c r="D2717" t="n">
        <v>503</v>
      </c>
      <c r="E2717" t="inlineStr">
        <is>
          <t>USD</t>
        </is>
      </c>
      <c r="F2717" t="n">
        <v>503</v>
      </c>
      <c r="G2717" t="inlineStr">
        <is>
          <t>direct_reported</t>
        </is>
      </c>
      <c r="H2717" s="8"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c r="M2717" t="inlineStr"/>
      <c r="N2717" t="inlineStr"/>
      <c r="O2717" t="inlineStr">
        <is>
          <t>pfizer-xeljanz-worldwide-reported-2023q3</t>
        </is>
      </c>
    </row>
    <row r="2718">
      <c r="A2718" t="inlineStr">
        <is>
          <t>D074</t>
        </is>
      </c>
      <c r="B2718" t="inlineStr">
        <is>
          <t>Xeljanz</t>
        </is>
      </c>
      <c r="C2718" t="inlineStr">
        <is>
          <t>2023Q4</t>
        </is>
      </c>
      <c r="D2718" t="n">
        <v>493</v>
      </c>
      <c r="E2718" t="inlineStr">
        <is>
          <t>USD</t>
        </is>
      </c>
      <c r="F2718" t="n">
        <v>493</v>
      </c>
      <c r="G2718" t="inlineStr">
        <is>
          <t>direct_reported</t>
        </is>
      </c>
      <c r="H2718" s="8"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c r="M2718" t="inlineStr"/>
      <c r="N2718" t="inlineStr"/>
      <c r="O2718" t="inlineStr">
        <is>
          <t>pfizer-xeljanz-worldwide-reported-2023q4</t>
        </is>
      </c>
    </row>
    <row r="2719">
      <c r="A2719" t="inlineStr">
        <is>
          <t>D074</t>
        </is>
      </c>
      <c r="B2719" t="inlineStr">
        <is>
          <t>Xeljanz</t>
        </is>
      </c>
      <c r="C2719" t="inlineStr">
        <is>
          <t>2024Q1</t>
        </is>
      </c>
      <c r="D2719" t="n">
        <v>194</v>
      </c>
      <c r="E2719" t="inlineStr">
        <is>
          <t>USD</t>
        </is>
      </c>
      <c r="F2719" t="n">
        <v>194</v>
      </c>
      <c r="G2719" t="inlineStr">
        <is>
          <t>direct_reported</t>
        </is>
      </c>
      <c r="H2719" s="8"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c r="M2719" t="inlineStr"/>
      <c r="N2719" t="inlineStr"/>
      <c r="O2719" t="inlineStr">
        <is>
          <t>pfizer-xeljanz-worldwide-reported-2024q1</t>
        </is>
      </c>
    </row>
    <row r="2720">
      <c r="A2720" t="inlineStr">
        <is>
          <t>D074</t>
        </is>
      </c>
      <c r="B2720" t="inlineStr">
        <is>
          <t>Xeljanz</t>
        </is>
      </c>
      <c r="C2720" t="inlineStr">
        <is>
          <t>2024Q2</t>
        </is>
      </c>
      <c r="D2720" t="n">
        <v>303</v>
      </c>
      <c r="E2720" t="inlineStr">
        <is>
          <t>USD</t>
        </is>
      </c>
      <c r="F2720" t="n">
        <v>303</v>
      </c>
      <c r="G2720" t="inlineStr">
        <is>
          <t>direct_reported</t>
        </is>
      </c>
      <c r="H2720" s="8"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c r="M2720" t="inlineStr"/>
      <c r="N2720" t="inlineStr"/>
      <c r="O2720" t="inlineStr">
        <is>
          <t>pfizer-xeljanz-worldwide-reported-2024q2</t>
        </is>
      </c>
    </row>
    <row r="2721">
      <c r="A2721" t="inlineStr">
        <is>
          <t>D074</t>
        </is>
      </c>
      <c r="B2721" t="inlineStr">
        <is>
          <t>Xeljanz</t>
        </is>
      </c>
      <c r="C2721" t="inlineStr">
        <is>
          <t>2024Q3</t>
        </is>
      </c>
      <c r="D2721" t="n">
        <v>321</v>
      </c>
      <c r="E2721" t="inlineStr">
        <is>
          <t>USD</t>
        </is>
      </c>
      <c r="F2721" t="n">
        <v>321</v>
      </c>
      <c r="G2721" t="inlineStr">
        <is>
          <t>direct_reported</t>
        </is>
      </c>
      <c r="H2721" s="8"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c r="M2721" t="inlineStr"/>
      <c r="N2721" t="inlineStr"/>
      <c r="O2721" t="inlineStr">
        <is>
          <t>pfizer-xeljanz-worldwide-reported-2024q3</t>
        </is>
      </c>
    </row>
    <row r="2722">
      <c r="A2722" t="inlineStr">
        <is>
          <t>D074</t>
        </is>
      </c>
      <c r="B2722" t="inlineStr">
        <is>
          <t>Xeljanz</t>
        </is>
      </c>
      <c r="C2722" t="inlineStr">
        <is>
          <t>2024Q4</t>
        </is>
      </c>
      <c r="D2722" t="n">
        <v>349</v>
      </c>
      <c r="E2722" t="inlineStr">
        <is>
          <t>USD</t>
        </is>
      </c>
      <c r="F2722" t="n">
        <v>349</v>
      </c>
      <c r="G2722" t="inlineStr">
        <is>
          <t>direct_reported</t>
        </is>
      </c>
      <c r="H2722" s="8"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c r="M2722" t="inlineStr"/>
      <c r="N2722" t="inlineStr"/>
      <c r="O2722" t="inlineStr">
        <is>
          <t>pfizer-xeljanz-worldwide-reported-2024q4</t>
        </is>
      </c>
    </row>
    <row r="2723">
      <c r="A2723" t="inlineStr">
        <is>
          <t>D074</t>
        </is>
      </c>
      <c r="B2723" t="inlineStr">
        <is>
          <t>Xeljanz</t>
        </is>
      </c>
      <c r="C2723" t="inlineStr">
        <is>
          <t>2025Q1</t>
        </is>
      </c>
      <c r="D2723" t="n">
        <v>128</v>
      </c>
      <c r="E2723" t="inlineStr">
        <is>
          <t>USD</t>
        </is>
      </c>
      <c r="F2723" t="n">
        <v>128</v>
      </c>
      <c r="G2723" t="inlineStr">
        <is>
          <t>direct_reported</t>
        </is>
      </c>
      <c r="H2723" s="8"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is>
          <t>yes</t>
        </is>
      </c>
      <c r="L2723" t="inlineStr"/>
      <c r="M2723" t="inlineStr"/>
      <c r="N2723" t="inlineStr"/>
      <c r="O2723" t="inlineStr">
        <is>
          <t>pfizer-xeljanz-worldwide-reported-2025q1</t>
        </is>
      </c>
    </row>
    <row r="2724">
      <c r="A2724" t="inlineStr">
        <is>
          <t>D074</t>
        </is>
      </c>
      <c r="B2724" t="inlineStr">
        <is>
          <t>Xeljanz</t>
        </is>
      </c>
      <c r="C2724" t="inlineStr">
        <is>
          <t>2025Q2</t>
        </is>
      </c>
      <c r="D2724" t="n">
        <v>322</v>
      </c>
      <c r="E2724" t="inlineStr">
        <is>
          <t>USD</t>
        </is>
      </c>
      <c r="F2724" t="n">
        <v>322</v>
      </c>
      <c r="G2724" t="inlineStr">
        <is>
          <t>direct_reported</t>
        </is>
      </c>
      <c r="H2724" s="8"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c r="M2724" t="inlineStr"/>
      <c r="N2724" t="inlineStr"/>
      <c r="O2724" t="inlineStr">
        <is>
          <t>pfizer-xeljanz-worldwide-reported-2025q2</t>
        </is>
      </c>
    </row>
    <row r="2725">
      <c r="A2725" t="inlineStr">
        <is>
          <t>D074</t>
        </is>
      </c>
      <c r="B2725" t="inlineStr">
        <is>
          <t>Xeljanz</t>
        </is>
      </c>
      <c r="C2725" t="inlineStr">
        <is>
          <t>2025Q3</t>
        </is>
      </c>
      <c r="D2725" t="n">
        <v>313</v>
      </c>
      <c r="E2725" t="inlineStr">
        <is>
          <t>USD</t>
        </is>
      </c>
      <c r="F2725" t="n">
        <v>313</v>
      </c>
      <c r="G2725" t="inlineStr">
        <is>
          <t>direct_reported</t>
        </is>
      </c>
      <c r="H2725" s="8"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c r="M2725" t="inlineStr"/>
      <c r="N2725" t="inlineStr"/>
      <c r="O2725" t="inlineStr">
        <is>
          <t>pfizer-xeljanz-worldwide-reported-2025q3</t>
        </is>
      </c>
    </row>
    <row r="2726">
      <c r="A2726" t="inlineStr">
        <is>
          <t>D074</t>
        </is>
      </c>
      <c r="B2726" t="inlineStr">
        <is>
          <t>Xeljanz</t>
        </is>
      </c>
      <c r="C2726" t="inlineStr">
        <is>
          <t>2025Q4</t>
        </is>
      </c>
      <c r="D2726" t="n">
        <v>324</v>
      </c>
      <c r="E2726" t="inlineStr">
        <is>
          <t>USD</t>
        </is>
      </c>
      <c r="F2726" t="n">
        <v>324</v>
      </c>
      <c r="G2726" t="inlineStr">
        <is>
          <t>direct_reported</t>
        </is>
      </c>
      <c r="H2726" s="8"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c r="M2726" t="inlineStr"/>
      <c r="N2726" t="inlineStr"/>
      <c r="O2726" t="inlineStr">
        <is>
          <t>pfizer-xeljanz-worldwide-reported-2025q4</t>
        </is>
      </c>
    </row>
    <row r="2727">
      <c r="A2727" t="inlineStr">
        <is>
          <t>D074</t>
        </is>
      </c>
      <c r="B2727" t="inlineStr">
        <is>
          <t>Xeljanz</t>
        </is>
      </c>
      <c r="C2727" t="inlineStr">
        <is>
          <t>2026Q1</t>
        </is>
      </c>
      <c r="D2727" t="n">
        <v>180</v>
      </c>
      <c r="E2727" t="inlineStr">
        <is>
          <t>USD</t>
        </is>
      </c>
      <c r="F2727" t="n">
        <v>180</v>
      </c>
      <c r="G2727" t="inlineStr">
        <is>
          <t>direct_reported</t>
        </is>
      </c>
      <c r="H2727" s="8"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c r="M2727" t="inlineStr"/>
      <c r="N2727" t="inlineStr"/>
      <c r="O2727" t="inlineStr">
        <is>
          <t>pfizer-xeljanz-worldwide-reported-2026q1</t>
        </is>
      </c>
    </row>
    <row r="2728">
      <c r="A2728" t="inlineStr">
        <is>
          <t>D074</t>
        </is>
      </c>
      <c r="B2728" t="inlineStr">
        <is>
          <t>Xeljanz</t>
        </is>
      </c>
      <c r="C2728" t="inlineStr">
        <is>
          <t>2026Q2</t>
        </is>
      </c>
      <c r="D2728" t="n">
        <v>251</v>
      </c>
      <c r="E2728" t="inlineStr">
        <is>
          <t>USD</t>
        </is>
      </c>
      <c r="F2728" t="n">
        <v>251</v>
      </c>
      <c r="G2728" t="inlineStr">
        <is>
          <t>direct_reported</t>
        </is>
      </c>
      <c r="H2728" s="8"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c r="M2728" t="inlineStr"/>
      <c r="N2728" t="inlineStr"/>
      <c r="O2728" t="inlineStr">
        <is>
          <t>pfizer-xeljanz-worldwide-reported-2026q2</t>
        </is>
      </c>
    </row>
    <row r="2729">
      <c r="A2729" t="inlineStr">
        <is>
          <t>D076</t>
        </is>
      </c>
      <c r="B2729" t="inlineStr">
        <is>
          <t>Ozempic</t>
        </is>
      </c>
      <c r="C2729" t="inlineStr">
        <is>
          <t>2018Q1</t>
        </is>
      </c>
      <c r="D2729" t="n">
        <v>69</v>
      </c>
      <c r="E2729" t="inlineStr">
        <is>
          <t>DKK</t>
        </is>
      </c>
      <c r="F2729" t="n">
        <v>11.38689</v>
      </c>
      <c r="G2729" t="inlineStr">
        <is>
          <t>direct_reported</t>
        </is>
      </c>
      <c r="H2729" s="8"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c r="M2729" t="inlineStr"/>
      <c r="N2729" t="inlineStr"/>
      <c r="O2729" t="inlineStr">
        <is>
          <t>novo-ozempic-worldwide-reported-2018q1</t>
        </is>
      </c>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8"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c r="M2730" t="inlineStr"/>
      <c r="N2730" t="inlineStr"/>
      <c r="O2730" t="inlineStr">
        <is>
          <t>novo-ozempic-worldwide-reported-2018q2</t>
        </is>
      </c>
    </row>
    <row r="2731">
      <c r="A2731" t="inlineStr">
        <is>
          <t>D076</t>
        </is>
      </c>
      <c r="B2731" t="inlineStr">
        <is>
          <t>Ozempic</t>
        </is>
      </c>
      <c r="C2731" t="inlineStr">
        <is>
          <t>2018Q3</t>
        </is>
      </c>
      <c r="D2731" t="n">
        <v>540</v>
      </c>
      <c r="E2731" t="inlineStr">
        <is>
          <t>DKK</t>
        </is>
      </c>
      <c r="F2731" t="n">
        <v>84.252571</v>
      </c>
      <c r="G2731" t="inlineStr">
        <is>
          <t>direct_reported</t>
        </is>
      </c>
      <c r="H2731" s="8"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c r="M2731" t="inlineStr"/>
      <c r="N2731" t="inlineStr"/>
      <c r="O2731" t="inlineStr">
        <is>
          <t>novo-ozempic-worldwide-reported-2018q3</t>
        </is>
      </c>
    </row>
    <row r="2732">
      <c r="A2732" t="inlineStr">
        <is>
          <t>D076</t>
        </is>
      </c>
      <c r="B2732" t="inlineStr">
        <is>
          <t>Ozempic</t>
        </is>
      </c>
      <c r="C2732" t="inlineStr">
        <is>
          <t>2018Q4</t>
        </is>
      </c>
      <c r="D2732" t="n">
        <v>992</v>
      </c>
      <c r="E2732" t="inlineStr">
        <is>
          <t>DKK</t>
        </is>
      </c>
      <c r="F2732" t="n">
        <v>151.679637</v>
      </c>
      <c r="G2732" t="inlineStr">
        <is>
          <t>direct_reported</t>
        </is>
      </c>
      <c r="H2732" s="8"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c r="M2732" t="inlineStr"/>
      <c r="N2732" t="inlineStr"/>
      <c r="O2732" t="inlineStr">
        <is>
          <t>novo-ozempic-worldwide-reported-2018q4</t>
        </is>
      </c>
    </row>
    <row r="2733">
      <c r="A2733" t="inlineStr">
        <is>
          <t>D076</t>
        </is>
      </c>
      <c r="B2733" t="inlineStr">
        <is>
          <t>Ozempic</t>
        </is>
      </c>
      <c r="C2733" t="inlineStr">
        <is>
          <t>2019Q1</t>
        </is>
      </c>
      <c r="D2733" t="n">
        <v>1425</v>
      </c>
      <c r="E2733" t="inlineStr">
        <is>
          <t>DKK</t>
        </is>
      </c>
      <c r="F2733" t="n">
        <v>216.786091</v>
      </c>
      <c r="G2733" t="inlineStr">
        <is>
          <t>direct_reported</t>
        </is>
      </c>
      <c r="H2733" s="8"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c r="M2733" t="inlineStr"/>
      <c r="N2733" t="inlineStr"/>
      <c r="O2733" t="inlineStr">
        <is>
          <t>novo-ozempic-worldwide-reported-2019q1</t>
        </is>
      </c>
    </row>
    <row r="2734">
      <c r="A2734" t="inlineStr">
        <is>
          <t>D076</t>
        </is>
      </c>
      <c r="B2734" t="inlineStr">
        <is>
          <t>Ozempic</t>
        </is>
      </c>
      <c r="C2734" t="inlineStr">
        <is>
          <t>2019Q2</t>
        </is>
      </c>
      <c r="D2734" t="n">
        <v>2325</v>
      </c>
      <c r="E2734" t="inlineStr">
        <is>
          <t>DKK</t>
        </is>
      </c>
      <c r="F2734" t="n">
        <v>349.966138</v>
      </c>
      <c r="G2734" t="inlineStr">
        <is>
          <t>direct_reported</t>
        </is>
      </c>
      <c r="H2734" s="8"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c r="M2734" t="inlineStr"/>
      <c r="N2734" t="inlineStr"/>
      <c r="O2734" t="inlineStr">
        <is>
          <t>novo-ozempic-worldwide-reported-2019q2</t>
        </is>
      </c>
    </row>
    <row r="2735">
      <c r="A2735" t="inlineStr">
        <is>
          <t>D076</t>
        </is>
      </c>
      <c r="B2735" t="inlineStr">
        <is>
          <t>Ozempic</t>
        </is>
      </c>
      <c r="C2735" t="inlineStr">
        <is>
          <t>2019Q3</t>
        </is>
      </c>
      <c r="D2735" t="n">
        <v>3122</v>
      </c>
      <c r="E2735" t="inlineStr">
        <is>
          <t>DKK</t>
        </is>
      </c>
      <c r="F2735" t="n">
        <v>465.026208</v>
      </c>
      <c r="G2735" t="inlineStr">
        <is>
          <t>direct_reported</t>
        </is>
      </c>
      <c r="H2735" s="8"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c r="M2735" t="inlineStr"/>
      <c r="N2735" t="inlineStr"/>
      <c r="O2735" t="inlineStr">
        <is>
          <t>novo-ozempic-worldwide-reported-2019q3</t>
        </is>
      </c>
    </row>
    <row r="2736">
      <c r="A2736" t="inlineStr">
        <is>
          <t>D076</t>
        </is>
      </c>
      <c r="B2736" t="inlineStr">
        <is>
          <t>Ozempic</t>
        </is>
      </c>
      <c r="C2736" t="inlineStr">
        <is>
          <t>2019Q4</t>
        </is>
      </c>
      <c r="D2736" t="n">
        <v>4365</v>
      </c>
      <c r="E2736" t="inlineStr">
        <is>
          <t>DKK</t>
        </is>
      </c>
      <c r="F2736" t="n">
        <v>646.982963</v>
      </c>
      <c r="G2736" t="inlineStr">
        <is>
          <t>direct_reported</t>
        </is>
      </c>
      <c r="H2736" s="8"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c r="M2736" t="inlineStr"/>
      <c r="N2736" t="inlineStr"/>
      <c r="O2736" t="inlineStr">
        <is>
          <t>novo-ozempic-worldwide-reported-2019q4</t>
        </is>
      </c>
    </row>
    <row r="2737">
      <c r="A2737" t="inlineStr">
        <is>
          <t>D076</t>
        </is>
      </c>
      <c r="B2737" t="inlineStr">
        <is>
          <t>Ozempic</t>
        </is>
      </c>
      <c r="C2737" t="inlineStr">
        <is>
          <t>2020Q1</t>
        </is>
      </c>
      <c r="D2737" t="n">
        <v>4755</v>
      </c>
      <c r="E2737" t="inlineStr">
        <is>
          <t>DKK</t>
        </is>
      </c>
      <c r="F2737" t="n">
        <v>701.141297</v>
      </c>
      <c r="G2737" t="inlineStr">
        <is>
          <t>direct_reported</t>
        </is>
      </c>
      <c r="H2737" s="8"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c r="M2737" t="inlineStr"/>
      <c r="N2737" t="inlineStr"/>
      <c r="O2737" t="inlineStr">
        <is>
          <t>novo-ozempic-worldwide-reported-2020q1</t>
        </is>
      </c>
    </row>
    <row r="2738">
      <c r="A2738" t="inlineStr">
        <is>
          <t>D076</t>
        </is>
      </c>
      <c r="B2738" t="inlineStr">
        <is>
          <t>Ozempic</t>
        </is>
      </c>
      <c r="C2738" t="inlineStr">
        <is>
          <t>2020Q2</t>
        </is>
      </c>
      <c r="D2738" t="n">
        <v>4836</v>
      </c>
      <c r="E2738" t="inlineStr">
        <is>
          <t>DKK</t>
        </is>
      </c>
      <c r="F2738" t="n">
        <v>713.863964</v>
      </c>
      <c r="G2738" t="inlineStr">
        <is>
          <t>direct_reported</t>
        </is>
      </c>
      <c r="H2738" s="8"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c r="M2738" t="inlineStr"/>
      <c r="N2738" t="inlineStr"/>
      <c r="O2738" t="inlineStr">
        <is>
          <t>novo-ozempic-worldwide-reported-2020q2</t>
        </is>
      </c>
    </row>
    <row r="2739">
      <c r="A2739" t="inlineStr">
        <is>
          <t>D076</t>
        </is>
      </c>
      <c r="B2739" t="inlineStr">
        <is>
          <t>Ozempic</t>
        </is>
      </c>
      <c r="C2739" t="inlineStr">
        <is>
          <t>2020Q3</t>
        </is>
      </c>
      <c r="D2739" t="n">
        <v>5432</v>
      </c>
      <c r="E2739" t="inlineStr">
        <is>
          <t>DKK</t>
        </is>
      </c>
      <c r="F2739" t="n">
        <v>853.564653</v>
      </c>
      <c r="G2739" t="inlineStr">
        <is>
          <t>direct_reported</t>
        </is>
      </c>
      <c r="H2739" s="8"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c r="M2739" t="inlineStr"/>
      <c r="N2739" t="inlineStr"/>
      <c r="O2739" t="inlineStr">
        <is>
          <t>novo-ozempic-worldwide-reported-2020q3</t>
        </is>
      </c>
    </row>
    <row r="2740">
      <c r="A2740" t="inlineStr">
        <is>
          <t>D076</t>
        </is>
      </c>
      <c r="B2740" t="inlineStr">
        <is>
          <t>Ozempic</t>
        </is>
      </c>
      <c r="C2740" t="inlineStr">
        <is>
          <t>2020Q4</t>
        </is>
      </c>
      <c r="D2740" t="n">
        <v>6188</v>
      </c>
      <c r="E2740" t="inlineStr">
        <is>
          <t>DKK</t>
        </is>
      </c>
      <c r="F2740" t="n">
        <v>990.793353</v>
      </c>
      <c r="G2740" t="inlineStr">
        <is>
          <t>direct_reported</t>
        </is>
      </c>
      <c r="H2740" s="8"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c r="M2740" t="inlineStr"/>
      <c r="N2740" t="inlineStr"/>
      <c r="O2740" t="inlineStr">
        <is>
          <t>novo-ozempic-worldwide-reported-2020q4</t>
        </is>
      </c>
    </row>
    <row r="2741">
      <c r="A2741" t="inlineStr">
        <is>
          <t>D076</t>
        </is>
      </c>
      <c r="B2741" t="inlineStr">
        <is>
          <t>Ozempic</t>
        </is>
      </c>
      <c r="C2741" t="inlineStr">
        <is>
          <t>2021Q1</t>
        </is>
      </c>
      <c r="D2741" t="n">
        <v>6662</v>
      </c>
      <c r="E2741" t="inlineStr">
        <is>
          <t>DKK</t>
        </is>
      </c>
      <c r="F2741" t="n">
        <v>1080.003268</v>
      </c>
      <c r="G2741" t="inlineStr">
        <is>
          <t>direct_reported</t>
        </is>
      </c>
      <c r="H2741" s="8"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c r="M2741" t="inlineStr"/>
      <c r="N2741" t="inlineStr"/>
      <c r="O2741" t="inlineStr">
        <is>
          <t>novo-ozempic-worldwide-reported-2021q1</t>
        </is>
      </c>
    </row>
    <row r="2742">
      <c r="A2742" t="inlineStr">
        <is>
          <t>D076</t>
        </is>
      </c>
      <c r="B2742" t="inlineStr">
        <is>
          <t>Ozempic</t>
        </is>
      </c>
      <c r="C2742" t="inlineStr">
        <is>
          <t>2021Q2</t>
        </is>
      </c>
      <c r="D2742" t="n">
        <v>7435</v>
      </c>
      <c r="E2742" t="inlineStr">
        <is>
          <t>DKK</t>
        </is>
      </c>
      <c r="F2742" t="n">
        <v>1205.024279</v>
      </c>
      <c r="G2742" t="inlineStr">
        <is>
          <t>direct_reported</t>
        </is>
      </c>
      <c r="H2742" s="8"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c r="M2742" t="inlineStr"/>
      <c r="N2742" t="inlineStr"/>
      <c r="O2742" t="inlineStr">
        <is>
          <t>novo-ozempic-worldwide-reported-2021q2</t>
        </is>
      </c>
    </row>
    <row r="2743">
      <c r="A2743" t="inlineStr">
        <is>
          <t>D076</t>
        </is>
      </c>
      <c r="B2743" t="inlineStr">
        <is>
          <t>Ozempic</t>
        </is>
      </c>
      <c r="C2743" t="inlineStr">
        <is>
          <t>2021Q3</t>
        </is>
      </c>
      <c r="D2743" t="n">
        <v>8892</v>
      </c>
      <c r="E2743" t="inlineStr">
        <is>
          <t>DKK</t>
        </is>
      </c>
      <c r="F2743" t="n">
        <v>1409.080117</v>
      </c>
      <c r="G2743" t="inlineStr">
        <is>
          <t>direct_reported</t>
        </is>
      </c>
      <c r="H2743" s="8"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c r="M2743" t="inlineStr"/>
      <c r="N2743" t="inlineStr"/>
      <c r="O2743" t="inlineStr">
        <is>
          <t>novo-ozempic-worldwide-reported-2021q3</t>
        </is>
      </c>
    </row>
    <row r="2744">
      <c r="A2744" t="inlineStr">
        <is>
          <t>D076</t>
        </is>
      </c>
      <c r="B2744" t="inlineStr">
        <is>
          <t>Ozempic</t>
        </is>
      </c>
      <c r="C2744" t="inlineStr">
        <is>
          <t>2021Q4</t>
        </is>
      </c>
      <c r="D2744" t="n">
        <v>10716</v>
      </c>
      <c r="E2744" t="inlineStr">
        <is>
          <t>DKK</t>
        </is>
      </c>
      <c r="F2744" t="n">
        <v>1647.778852</v>
      </c>
      <c r="G2744" t="inlineStr">
        <is>
          <t>direct_reported</t>
        </is>
      </c>
      <c r="H2744" s="8"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c r="M2744" t="inlineStr"/>
      <c r="N2744" t="inlineStr"/>
      <c r="O2744" t="inlineStr">
        <is>
          <t>novo-ozempic-worldwide-reported-2021q4</t>
        </is>
      </c>
    </row>
    <row r="2745">
      <c r="A2745" t="inlineStr">
        <is>
          <t>D076</t>
        </is>
      </c>
      <c r="B2745" t="inlineStr">
        <is>
          <t>Ozempic</t>
        </is>
      </c>
      <c r="C2745" t="inlineStr">
        <is>
          <t>2022Q1</t>
        </is>
      </c>
      <c r="D2745" t="n">
        <v>12035</v>
      </c>
      <c r="E2745" t="inlineStr">
        <is>
          <t>DKK</t>
        </is>
      </c>
      <c r="F2745" t="n">
        <v>1815.480231</v>
      </c>
      <c r="G2745" t="inlineStr">
        <is>
          <t>direct_reported</t>
        </is>
      </c>
      <c r="H2745" s="8"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c r="M2745" t="inlineStr"/>
      <c r="N2745" t="inlineStr"/>
      <c r="O2745" t="inlineStr">
        <is>
          <t>novo-ozempic-worldwide-reported-2022q1</t>
        </is>
      </c>
    </row>
    <row r="2746">
      <c r="A2746" t="inlineStr">
        <is>
          <t>D076</t>
        </is>
      </c>
      <c r="B2746" t="inlineStr">
        <is>
          <t>Ozempic</t>
        </is>
      </c>
      <c r="C2746" t="inlineStr">
        <is>
          <t>2022Q2</t>
        </is>
      </c>
      <c r="D2746" t="n">
        <v>14349</v>
      </c>
      <c r="E2746" t="inlineStr">
        <is>
          <t>DKK</t>
        </is>
      </c>
      <c r="F2746" t="n">
        <v>2052.965956</v>
      </c>
      <c r="G2746" t="inlineStr">
        <is>
          <t>direct_reported</t>
        </is>
      </c>
      <c r="H2746" s="8"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c r="M2746" t="inlineStr"/>
      <c r="N2746" t="inlineStr"/>
      <c r="O2746" t="inlineStr">
        <is>
          <t>novo-ozempic-worldwide-reported-2022q2</t>
        </is>
      </c>
    </row>
    <row r="2747">
      <c r="A2747" t="inlineStr">
        <is>
          <t>D076</t>
        </is>
      </c>
      <c r="B2747" t="inlineStr">
        <is>
          <t>Ozempic</t>
        </is>
      </c>
      <c r="C2747" t="inlineStr">
        <is>
          <t>2022Q3</t>
        </is>
      </c>
      <c r="D2747" t="n">
        <v>16390</v>
      </c>
      <c r="E2747" t="inlineStr">
        <is>
          <t>DKK</t>
        </is>
      </c>
      <c r="F2747" t="n">
        <v>2216.512304</v>
      </c>
      <c r="G2747" t="inlineStr">
        <is>
          <t>direct_reported</t>
        </is>
      </c>
      <c r="H2747" s="8"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c r="M2747" t="inlineStr"/>
      <c r="N2747" t="inlineStr"/>
      <c r="O2747" t="inlineStr">
        <is>
          <t>novo-ozempic-worldwide-reported-2022q3</t>
        </is>
      </c>
    </row>
    <row r="2748">
      <c r="A2748" t="inlineStr">
        <is>
          <t>D076</t>
        </is>
      </c>
      <c r="B2748" t="inlineStr">
        <is>
          <t>Ozempic</t>
        </is>
      </c>
      <c r="C2748" t="inlineStr">
        <is>
          <t>2022Q4</t>
        </is>
      </c>
      <c r="D2748" t="n">
        <v>16976</v>
      </c>
      <c r="E2748" t="inlineStr">
        <is>
          <t>DKK</t>
        </is>
      </c>
      <c r="F2748" t="n">
        <v>2327.488029</v>
      </c>
      <c r="G2748" t="inlineStr">
        <is>
          <t>direct_reported</t>
        </is>
      </c>
      <c r="H2748" s="8"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c r="M2748" t="inlineStr"/>
      <c r="N2748" t="inlineStr"/>
      <c r="O2748" t="inlineStr">
        <is>
          <t>novo-ozempic-worldwide-reported-2022q4</t>
        </is>
      </c>
    </row>
    <row r="2749">
      <c r="A2749" t="inlineStr">
        <is>
          <t>D076</t>
        </is>
      </c>
      <c r="B2749" t="inlineStr">
        <is>
          <t>Ozempic</t>
        </is>
      </c>
      <c r="C2749" t="inlineStr">
        <is>
          <t>2023Q1</t>
        </is>
      </c>
      <c r="D2749" t="n">
        <v>19640</v>
      </c>
      <c r="E2749" t="inlineStr">
        <is>
          <t>DKK</t>
        </is>
      </c>
      <c r="F2749" t="n">
        <v>2831.072612</v>
      </c>
      <c r="G2749" t="inlineStr">
        <is>
          <t>direct_reported</t>
        </is>
      </c>
      <c r="H2749" s="8"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is>
          <t>yes</t>
        </is>
      </c>
      <c r="L2749" t="inlineStr"/>
      <c r="M2749" t="inlineStr"/>
      <c r="N2749" t="inlineStr"/>
      <c r="O2749" t="inlineStr">
        <is>
          <t>novo-ozempic-worldwide-reported-2023q1</t>
        </is>
      </c>
    </row>
    <row r="2750">
      <c r="A2750" t="inlineStr">
        <is>
          <t>D076</t>
        </is>
      </c>
      <c r="B2750" t="inlineStr">
        <is>
          <t>Ozempic</t>
        </is>
      </c>
      <c r="C2750" t="inlineStr">
        <is>
          <t>2023Q2</t>
        </is>
      </c>
      <c r="D2750" t="n">
        <v>22101</v>
      </c>
      <c r="E2750" t="inlineStr">
        <is>
          <t>DKK</t>
        </is>
      </c>
      <c r="F2750" t="n">
        <v>3230.432005</v>
      </c>
      <c r="G2750" t="inlineStr">
        <is>
          <t>direct_reported</t>
        </is>
      </c>
      <c r="H2750" s="8"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c r="M2750" t="inlineStr"/>
      <c r="N2750" t="inlineStr"/>
      <c r="O2750" t="inlineStr">
        <is>
          <t>novo-ozempic-worldwide-reported-2023q2</t>
        </is>
      </c>
    </row>
    <row r="2751">
      <c r="A2751" t="inlineStr">
        <is>
          <t>D076</t>
        </is>
      </c>
      <c r="B2751" t="inlineStr">
        <is>
          <t>Ozempic</t>
        </is>
      </c>
      <c r="C2751" t="inlineStr">
        <is>
          <t>2023Q3</t>
        </is>
      </c>
      <c r="D2751" t="n">
        <v>23912</v>
      </c>
      <c r="E2751" t="inlineStr">
        <is>
          <t>DKK</t>
        </is>
      </c>
      <c r="F2751" t="n">
        <v>3490.497289</v>
      </c>
      <c r="G2751" t="inlineStr">
        <is>
          <t>direct_reported</t>
        </is>
      </c>
      <c r="H2751" s="8"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c r="M2751" t="inlineStr"/>
      <c r="N2751" t="inlineStr"/>
      <c r="O2751" t="inlineStr">
        <is>
          <t>novo-ozempic-worldwide-reported-2023q3</t>
        </is>
      </c>
    </row>
    <row r="2752">
      <c r="A2752" t="inlineStr">
        <is>
          <t>D076</t>
        </is>
      </c>
      <c r="B2752" t="inlineStr">
        <is>
          <t>Ozempic</t>
        </is>
      </c>
      <c r="C2752" t="inlineStr">
        <is>
          <t>2023Q4</t>
        </is>
      </c>
      <c r="D2752" t="n">
        <v>30065</v>
      </c>
      <c r="E2752" t="inlineStr">
        <is>
          <t>DKK</t>
        </is>
      </c>
      <c r="F2752" t="n">
        <v>4338.196104</v>
      </c>
      <c r="G2752" t="inlineStr">
        <is>
          <t>direct_reported</t>
        </is>
      </c>
      <c r="H2752" s="8"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c r="M2752" t="inlineStr"/>
      <c r="N2752" t="inlineStr"/>
      <c r="O2752" t="inlineStr">
        <is>
          <t>novo-ozempic-worldwide-reported-2023q4</t>
        </is>
      </c>
    </row>
    <row r="2753">
      <c r="A2753" t="inlineStr">
        <is>
          <t>D076</t>
        </is>
      </c>
      <c r="B2753" t="inlineStr">
        <is>
          <t>Ozempic</t>
        </is>
      </c>
      <c r="C2753" t="inlineStr">
        <is>
          <t>2024Q1</t>
        </is>
      </c>
      <c r="D2753" t="n">
        <v>27810</v>
      </c>
      <c r="E2753" t="inlineStr">
        <is>
          <t>DKK</t>
        </is>
      </c>
      <c r="F2753" t="n">
        <v>4048.447424</v>
      </c>
      <c r="G2753" t="inlineStr">
        <is>
          <t>direct_reported</t>
        </is>
      </c>
      <c r="H2753" s="8"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c r="M2753" t="inlineStr"/>
      <c r="N2753" t="inlineStr"/>
      <c r="O2753" t="inlineStr">
        <is>
          <t>novo-ozempic-worldwide-reported-2024q1</t>
        </is>
      </c>
    </row>
    <row r="2754">
      <c r="A2754" t="inlineStr">
        <is>
          <t>D076</t>
        </is>
      </c>
      <c r="B2754" t="inlineStr">
        <is>
          <t>Ozempic</t>
        </is>
      </c>
      <c r="C2754" t="inlineStr">
        <is>
          <t>2024Q2</t>
        </is>
      </c>
      <c r="D2754" t="n">
        <v>28875</v>
      </c>
      <c r="E2754" t="inlineStr">
        <is>
          <t>DKK</t>
        </is>
      </c>
      <c r="F2754" t="n">
        <v>4166.305894</v>
      </c>
      <c r="G2754" t="inlineStr">
        <is>
          <t>direct_reported</t>
        </is>
      </c>
      <c r="H2754" s="8"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is>
          <t>yes</t>
        </is>
      </c>
      <c r="L2754" t="inlineStr"/>
      <c r="M2754" t="inlineStr"/>
      <c r="N2754" t="inlineStr"/>
      <c r="O2754" t="inlineStr">
        <is>
          <t>novo-ozempic-worldwide-reported-2024q2</t>
        </is>
      </c>
    </row>
    <row r="2755">
      <c r="A2755" t="inlineStr">
        <is>
          <t>D076</t>
        </is>
      </c>
      <c r="B2755" t="inlineStr">
        <is>
          <t>Ozempic</t>
        </is>
      </c>
      <c r="C2755" t="inlineStr">
        <is>
          <t>2024Q3</t>
        </is>
      </c>
      <c r="D2755" t="n">
        <v>29804</v>
      </c>
      <c r="E2755" t="inlineStr">
        <is>
          <t>DKK</t>
        </is>
      </c>
      <c r="F2755" t="n">
        <v>4389.848744</v>
      </c>
      <c r="G2755" t="inlineStr">
        <is>
          <t>direct_reported</t>
        </is>
      </c>
      <c r="H2755" s="8"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c r="M2755" t="inlineStr"/>
      <c r="N2755" t="inlineStr"/>
      <c r="O2755" t="inlineStr">
        <is>
          <t>novo-ozempic-worldwide-reported-2024q3</t>
        </is>
      </c>
    </row>
    <row r="2756">
      <c r="A2756" t="inlineStr">
        <is>
          <t>D076</t>
        </is>
      </c>
      <c r="B2756" t="inlineStr">
        <is>
          <t>Ozempic</t>
        </is>
      </c>
      <c r="C2756" t="inlineStr">
        <is>
          <t>2024Q4</t>
        </is>
      </c>
      <c r="D2756" t="n">
        <v>33853</v>
      </c>
      <c r="E2756" t="inlineStr">
        <is>
          <t>DKK</t>
        </is>
      </c>
      <c r="F2756" t="n">
        <v>4837.870618</v>
      </c>
      <c r="G2756" t="inlineStr">
        <is>
          <t>direct_reported</t>
        </is>
      </c>
      <c r="H2756" s="8"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c r="M2756" t="inlineStr"/>
      <c r="N2756" t="inlineStr"/>
      <c r="O2756" t="inlineStr">
        <is>
          <t>novo-ozempic-worldwide-reported-2024q4</t>
        </is>
      </c>
    </row>
    <row r="2757">
      <c r="A2757" t="inlineStr">
        <is>
          <t>D076</t>
        </is>
      </c>
      <c r="B2757" t="inlineStr">
        <is>
          <t>Ozempic</t>
        </is>
      </c>
      <c r="C2757" t="inlineStr">
        <is>
          <t>2025Q1</t>
        </is>
      </c>
      <c r="D2757" t="n">
        <v>32721</v>
      </c>
      <c r="E2757" t="inlineStr">
        <is>
          <t>DKK</t>
        </is>
      </c>
      <c r="F2757" t="n">
        <v>4615.677595</v>
      </c>
      <c r="G2757" t="inlineStr">
        <is>
          <t>direct_reported</t>
        </is>
      </c>
      <c r="H2757" s="8"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c r="M2757" t="inlineStr"/>
      <c r="N2757" t="inlineStr"/>
      <c r="O2757" t="inlineStr">
        <is>
          <t>novo-ozempic-worldwide-reported-2025q1</t>
        </is>
      </c>
    </row>
    <row r="2758">
      <c r="A2758" t="inlineStr">
        <is>
          <t>D076</t>
        </is>
      </c>
      <c r="B2758" t="inlineStr">
        <is>
          <t>Ozempic</t>
        </is>
      </c>
      <c r="C2758" t="inlineStr">
        <is>
          <t>2025Q2</t>
        </is>
      </c>
      <c r="D2758" t="n">
        <v>31799</v>
      </c>
      <c r="E2758" t="inlineStr">
        <is>
          <t>DKK</t>
        </is>
      </c>
      <c r="F2758" t="n">
        <v>4834.14408</v>
      </c>
      <c r="G2758" t="inlineStr">
        <is>
          <t>direct_reported</t>
        </is>
      </c>
      <c r="H2758" s="8"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c r="M2758" t="inlineStr"/>
      <c r="N2758" t="inlineStr"/>
      <c r="O2758" t="inlineStr">
        <is>
          <t>novo-ozempic-worldwide-reported-2025q2</t>
        </is>
      </c>
    </row>
    <row r="2759">
      <c r="A2759" t="inlineStr">
        <is>
          <t>D076</t>
        </is>
      </c>
      <c r="B2759" t="inlineStr">
        <is>
          <t>Ozempic</t>
        </is>
      </c>
      <c r="C2759" t="inlineStr">
        <is>
          <t>2025Q3</t>
        </is>
      </c>
      <c r="D2759" t="n">
        <v>30744</v>
      </c>
      <c r="E2759" t="inlineStr">
        <is>
          <t>DKK</t>
        </is>
      </c>
      <c r="F2759" t="n">
        <v>4813.452192</v>
      </c>
      <c r="G2759" t="inlineStr">
        <is>
          <t>direct_reported</t>
        </is>
      </c>
      <c r="H2759" s="8"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c r="M2759" t="inlineStr"/>
      <c r="N2759" t="inlineStr"/>
      <c r="O2759" t="inlineStr">
        <is>
          <t>novo-ozempic-worldwide-reported-2025q3</t>
        </is>
      </c>
    </row>
    <row r="2760">
      <c r="A2760" t="inlineStr">
        <is>
          <t>D076</t>
        </is>
      </c>
      <c r="B2760" t="inlineStr">
        <is>
          <t>Ozempic</t>
        </is>
      </c>
      <c r="C2760" t="inlineStr">
        <is>
          <t>2025Q4</t>
        </is>
      </c>
      <c r="D2760" t="n">
        <v>31825</v>
      </c>
      <c r="E2760" t="inlineStr">
        <is>
          <t>DKK</t>
        </is>
      </c>
      <c r="F2760" t="n">
        <v>4958.555229</v>
      </c>
      <c r="G2760" t="inlineStr">
        <is>
          <t>direct_reported</t>
        </is>
      </c>
      <c r="H2760" s="8"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c r="M2760" t="inlineStr"/>
      <c r="N2760" t="inlineStr"/>
      <c r="O2760" t="inlineStr">
        <is>
          <t>novo-ozempic-worldwide-reported-2025q4</t>
        </is>
      </c>
    </row>
    <row r="2761">
      <c r="A2761" t="inlineStr">
        <is>
          <t>D076</t>
        </is>
      </c>
      <c r="B2761" t="inlineStr">
        <is>
          <t>Ozempic</t>
        </is>
      </c>
      <c r="C2761" t="inlineStr">
        <is>
          <t>2026Q1</t>
        </is>
      </c>
      <c r="D2761" t="n">
        <v>40480</v>
      </c>
      <c r="E2761" t="inlineStr">
        <is>
          <t>DKK</t>
        </is>
      </c>
      <c r="F2761" t="n">
        <v>6343.435806</v>
      </c>
      <c r="G2761" t="inlineStr">
        <is>
          <t>direct_reported</t>
        </is>
      </c>
      <c r="H2761" s="8"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c r="M2761" t="inlineStr"/>
      <c r="N2761" t="inlineStr"/>
      <c r="O2761" t="inlineStr">
        <is>
          <t>novo-ozempic-worldwide-reported-2026q1</t>
        </is>
      </c>
    </row>
    <row r="2762">
      <c r="A2762" t="inlineStr">
        <is>
          <t>D076</t>
        </is>
      </c>
      <c r="B2762" t="inlineStr">
        <is>
          <t>Ozempic</t>
        </is>
      </c>
      <c r="C2762" t="inlineStr">
        <is>
          <t>2026Q2</t>
        </is>
      </c>
      <c r="D2762" t="n">
        <v>31375</v>
      </c>
      <c r="E2762" t="inlineStr">
        <is>
          <t>DKK</t>
        </is>
      </c>
      <c r="F2762" t="n">
        <v>4882.964354</v>
      </c>
      <c r="G2762" t="inlineStr">
        <is>
          <t>direct_reported</t>
        </is>
      </c>
      <c r="H2762" s="8"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c r="M2762" t="inlineStr"/>
      <c r="N2762" t="inlineStr"/>
      <c r="O2762" t="inlineStr">
        <is>
          <t>novo-ozempic-worldwide-reported-2026q2</t>
        </is>
      </c>
    </row>
    <row r="2763">
      <c r="A2763" t="inlineStr">
        <is>
          <t>D077</t>
        </is>
      </c>
      <c r="B2763" t="inlineStr">
        <is>
          <t>Wegovy</t>
        </is>
      </c>
      <c r="C2763" t="inlineStr">
        <is>
          <t>2021Q2</t>
        </is>
      </c>
      <c r="D2763" t="n">
        <v>85</v>
      </c>
      <c r="E2763" t="inlineStr">
        <is>
          <t>DKK</t>
        </is>
      </c>
      <c r="F2763" t="n">
        <v>13.776337</v>
      </c>
      <c r="G2763" t="inlineStr">
        <is>
          <t>direct_prior_year_column</t>
        </is>
      </c>
      <c r="H2763" s="8"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c r="M2763" t="inlineStr"/>
      <c r="N2763" t="inlineStr"/>
      <c r="O2763" t="inlineStr">
        <is>
          <t>novo-wegovy-worldwide-reported-2021q2</t>
        </is>
      </c>
    </row>
    <row r="2764">
      <c r="A2764" t="inlineStr">
        <is>
          <t>D077</t>
        </is>
      </c>
      <c r="B2764" t="inlineStr">
        <is>
          <t>Wegovy</t>
        </is>
      </c>
      <c r="C2764" t="inlineStr">
        <is>
          <t>2021Q3</t>
        </is>
      </c>
      <c r="D2764" t="n">
        <v>519</v>
      </c>
      <c r="E2764" t="inlineStr">
        <is>
          <t>DKK</t>
        </is>
      </c>
      <c r="F2764" t="n">
        <v>82.24388</v>
      </c>
      <c r="G2764" t="inlineStr">
        <is>
          <t>direct_prior_year_column</t>
        </is>
      </c>
      <c r="H2764" s="8"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c r="M2764" t="inlineStr"/>
      <c r="N2764" t="inlineStr"/>
      <c r="O2764" t="inlineStr">
        <is>
          <t>novo-wegovy-worldwide-reported-2021q3</t>
        </is>
      </c>
    </row>
    <row r="2765">
      <c r="A2765" t="inlineStr">
        <is>
          <t>D077</t>
        </is>
      </c>
      <c r="B2765" t="inlineStr">
        <is>
          <t>Wegovy</t>
        </is>
      </c>
      <c r="C2765" t="inlineStr">
        <is>
          <t>2021Q4</t>
        </is>
      </c>
      <c r="D2765" t="n">
        <v>782</v>
      </c>
      <c r="E2765" t="inlineStr">
        <is>
          <t>DKK</t>
        </is>
      </c>
      <c r="F2765" t="n">
        <v>120.246646</v>
      </c>
      <c r="G2765" t="inlineStr">
        <is>
          <t>direct_prior_year_column</t>
        </is>
      </c>
      <c r="H2765" s="8"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c r="M2765" t="inlineStr"/>
      <c r="N2765" t="inlineStr"/>
      <c r="O2765" t="inlineStr">
        <is>
          <t>novo-wegovy-worldwide-reported-2021q4</t>
        </is>
      </c>
    </row>
    <row r="2766">
      <c r="A2766" t="inlineStr">
        <is>
          <t>D077</t>
        </is>
      </c>
      <c r="B2766" t="inlineStr">
        <is>
          <t>Wegovy</t>
        </is>
      </c>
      <c r="C2766" t="inlineStr">
        <is>
          <t>2022Q1</t>
        </is>
      </c>
      <c r="D2766" t="n">
        <v>1404</v>
      </c>
      <c r="E2766" t="inlineStr">
        <is>
          <t>DKK</t>
        </is>
      </c>
      <c r="F2766" t="n">
        <v>211.793456</v>
      </c>
      <c r="G2766" t="inlineStr">
        <is>
          <t>direct_reported</t>
        </is>
      </c>
      <c r="H2766" s="8"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c r="M2766" t="inlineStr"/>
      <c r="N2766" t="inlineStr"/>
      <c r="O2766" t="inlineStr">
        <is>
          <t>novo-wegovy-worldwide-reported-2022q1</t>
        </is>
      </c>
    </row>
    <row r="2767">
      <c r="A2767" t="inlineStr">
        <is>
          <t>D077</t>
        </is>
      </c>
      <c r="B2767" t="inlineStr">
        <is>
          <t>Wegovy</t>
        </is>
      </c>
      <c r="C2767" t="inlineStr">
        <is>
          <t>2022Q2</t>
        </is>
      </c>
      <c r="D2767" t="n">
        <v>1181</v>
      </c>
      <c r="E2767" t="inlineStr">
        <is>
          <t>DKK</t>
        </is>
      </c>
      <c r="F2767" t="n">
        <v>168.970158</v>
      </c>
      <c r="G2767" t="inlineStr">
        <is>
          <t>direct_reported</t>
        </is>
      </c>
      <c r="H2767" s="8"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c r="M2767" t="inlineStr"/>
      <c r="N2767" t="inlineStr"/>
      <c r="O2767" t="inlineStr">
        <is>
          <t>novo-wegovy-worldwide-reported-2022q2</t>
        </is>
      </c>
    </row>
    <row r="2768">
      <c r="A2768" t="inlineStr">
        <is>
          <t>D077</t>
        </is>
      </c>
      <c r="B2768" t="inlineStr">
        <is>
          <t>Wegovy</t>
        </is>
      </c>
      <c r="C2768" t="inlineStr">
        <is>
          <t>2022Q3</t>
        </is>
      </c>
      <c r="D2768" t="n">
        <v>1157</v>
      </c>
      <c r="E2768" t="inlineStr">
        <is>
          <t>DKK</t>
        </is>
      </c>
      <c r="F2768" t="n">
        <v>156.467647</v>
      </c>
      <c r="G2768" t="inlineStr">
        <is>
          <t>direct_reported</t>
        </is>
      </c>
      <c r="H2768" s="8"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c r="M2768" t="inlineStr"/>
      <c r="N2768" t="inlineStr"/>
      <c r="O2768" t="inlineStr">
        <is>
          <t>novo-wegovy-worldwide-reported-2022q3</t>
        </is>
      </c>
    </row>
    <row r="2769">
      <c r="A2769" t="inlineStr">
        <is>
          <t>D077</t>
        </is>
      </c>
      <c r="B2769" t="inlineStr">
        <is>
          <t>Wegovy</t>
        </is>
      </c>
      <c r="C2769" t="inlineStr">
        <is>
          <t>2022Q4</t>
        </is>
      </c>
      <c r="D2769" t="n">
        <v>2446</v>
      </c>
      <c r="E2769" t="inlineStr">
        <is>
          <t>DKK</t>
        </is>
      </c>
      <c r="F2769" t="n">
        <v>335.357901</v>
      </c>
      <c r="G2769" t="inlineStr">
        <is>
          <t>direct_reported</t>
        </is>
      </c>
      <c r="H2769" s="8"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c r="M2769" t="inlineStr"/>
      <c r="N2769" t="inlineStr"/>
      <c r="O2769" t="inlineStr">
        <is>
          <t>novo-wegovy-worldwide-reported-2022q4</t>
        </is>
      </c>
    </row>
    <row r="2770">
      <c r="A2770" t="inlineStr">
        <is>
          <t>D077</t>
        </is>
      </c>
      <c r="B2770" t="inlineStr">
        <is>
          <t>Wegovy</t>
        </is>
      </c>
      <c r="C2770" t="inlineStr">
        <is>
          <t>2023Q1</t>
        </is>
      </c>
      <c r="D2770" t="n">
        <v>4563</v>
      </c>
      <c r="E2770" t="inlineStr">
        <is>
          <t>DKK</t>
        </is>
      </c>
      <c r="F2770" t="n">
        <v>657.748693</v>
      </c>
      <c r="G2770" t="inlineStr">
        <is>
          <t>direct_reported</t>
        </is>
      </c>
      <c r="H2770" s="8"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c r="M2770" t="inlineStr"/>
      <c r="N2770" t="inlineStr"/>
      <c r="O2770" t="inlineStr">
        <is>
          <t>novo-wegovy-worldwide-reported-2023q1</t>
        </is>
      </c>
    </row>
    <row r="2771">
      <c r="A2771" t="inlineStr">
        <is>
          <t>D077</t>
        </is>
      </c>
      <c r="B2771" t="inlineStr">
        <is>
          <t>Wegovy</t>
        </is>
      </c>
      <c r="C2771" t="inlineStr">
        <is>
          <t>2023Q2</t>
        </is>
      </c>
      <c r="D2771" t="n">
        <v>7518</v>
      </c>
      <c r="E2771" t="inlineStr">
        <is>
          <t>DKK</t>
        </is>
      </c>
      <c r="F2771" t="n">
        <v>1098.881852</v>
      </c>
      <c r="G2771" t="inlineStr">
        <is>
          <t>direct_reported</t>
        </is>
      </c>
      <c r="H2771" s="8"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c r="M2771" t="inlineStr"/>
      <c r="N2771" t="inlineStr"/>
      <c r="O2771" t="inlineStr">
        <is>
          <t>novo-wegovy-worldwide-reported-2023q2</t>
        </is>
      </c>
    </row>
    <row r="2772">
      <c r="A2772" t="inlineStr">
        <is>
          <t>D077</t>
        </is>
      </c>
      <c r="B2772" t="inlineStr">
        <is>
          <t>Wegovy</t>
        </is>
      </c>
      <c r="C2772" t="inlineStr">
        <is>
          <t>2023Q3</t>
        </is>
      </c>
      <c r="D2772" t="n">
        <v>9648</v>
      </c>
      <c r="E2772" t="inlineStr">
        <is>
          <t>DKK</t>
        </is>
      </c>
      <c r="F2772" t="n">
        <v>1408.343838</v>
      </c>
      <c r="G2772" t="inlineStr">
        <is>
          <t>direct_reported</t>
        </is>
      </c>
      <c r="H2772" s="8"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c r="M2772" t="inlineStr"/>
      <c r="N2772" t="inlineStr"/>
      <c r="O2772" t="inlineStr">
        <is>
          <t>novo-wegovy-worldwide-reported-2023q3</t>
        </is>
      </c>
    </row>
    <row r="2773">
      <c r="A2773" t="inlineStr">
        <is>
          <t>D077</t>
        </is>
      </c>
      <c r="B2773" t="inlineStr">
        <is>
          <t>Wegovy</t>
        </is>
      </c>
      <c r="C2773" t="inlineStr">
        <is>
          <t>2023Q4</t>
        </is>
      </c>
      <c r="D2773" t="n">
        <v>9614</v>
      </c>
      <c r="E2773" t="inlineStr">
        <is>
          <t>DKK</t>
        </is>
      </c>
      <c r="F2773" t="n">
        <v>1387.241555</v>
      </c>
      <c r="G2773" t="inlineStr">
        <is>
          <t>direct_reported</t>
        </is>
      </c>
      <c r="H2773" s="8"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c r="M2773" t="inlineStr"/>
      <c r="N2773" t="inlineStr"/>
      <c r="O2773" t="inlineStr">
        <is>
          <t>novo-wegovy-worldwide-reported-2023q4</t>
        </is>
      </c>
    </row>
    <row r="2774">
      <c r="A2774" t="inlineStr">
        <is>
          <t>D077</t>
        </is>
      </c>
      <c r="B2774" t="inlineStr">
        <is>
          <t>Wegovy</t>
        </is>
      </c>
      <c r="C2774" t="inlineStr">
        <is>
          <t>2024Q1</t>
        </is>
      </c>
      <c r="D2774" t="n">
        <v>9377</v>
      </c>
      <c r="E2774" t="inlineStr">
        <is>
          <t>DKK</t>
        </is>
      </c>
      <c r="F2774" t="n">
        <v>1365.059025</v>
      </c>
      <c r="G2774" t="inlineStr">
        <is>
          <t>direct_reported</t>
        </is>
      </c>
      <c r="H2774" s="8"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c r="M2774" t="inlineStr"/>
      <c r="N2774" t="inlineStr"/>
      <c r="O2774" t="inlineStr">
        <is>
          <t>novo-wegovy-worldwide-reported-2024q1</t>
        </is>
      </c>
    </row>
    <row r="2775">
      <c r="A2775" t="inlineStr">
        <is>
          <t>D077</t>
        </is>
      </c>
      <c r="B2775" t="inlineStr">
        <is>
          <t>Wegovy</t>
        </is>
      </c>
      <c r="C2775" t="inlineStr">
        <is>
          <t>2024Q2</t>
        </is>
      </c>
      <c r="D2775" t="n">
        <v>11659</v>
      </c>
      <c r="E2775" t="inlineStr">
        <is>
          <t>DKK</t>
        </is>
      </c>
      <c r="F2775" t="n">
        <v>1682.249711</v>
      </c>
      <c r="G2775" t="inlineStr">
        <is>
          <t>direct_reported</t>
        </is>
      </c>
      <c r="H2775" s="8"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c r="M2775" t="inlineStr"/>
      <c r="N2775" t="inlineStr"/>
      <c r="O2775" t="inlineStr">
        <is>
          <t>novo-wegovy-worldwide-reported-2024q2</t>
        </is>
      </c>
    </row>
    <row r="2776">
      <c r="A2776" t="inlineStr">
        <is>
          <t>D077</t>
        </is>
      </c>
      <c r="B2776" t="inlineStr">
        <is>
          <t>Wegovy</t>
        </is>
      </c>
      <c r="C2776" t="inlineStr">
        <is>
          <t>2024Q3</t>
        </is>
      </c>
      <c r="D2776" t="n">
        <v>17304</v>
      </c>
      <c r="E2776" t="inlineStr">
        <is>
          <t>DKK</t>
        </is>
      </c>
      <c r="F2776" t="n">
        <v>2548.716369</v>
      </c>
      <c r="G2776" t="inlineStr">
        <is>
          <t>direct_reported</t>
        </is>
      </c>
      <c r="H2776" s="8"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c r="M2776" t="inlineStr"/>
      <c r="N2776" t="inlineStr"/>
      <c r="O2776" t="inlineStr">
        <is>
          <t>novo-wegovy-worldwide-reported-2024q3</t>
        </is>
      </c>
    </row>
    <row r="2777">
      <c r="A2777" t="inlineStr">
        <is>
          <t>D077</t>
        </is>
      </c>
      <c r="B2777" t="inlineStr">
        <is>
          <t>Wegovy</t>
        </is>
      </c>
      <c r="C2777" t="inlineStr">
        <is>
          <t>2024Q4</t>
        </is>
      </c>
      <c r="D2777" t="n">
        <v>19866</v>
      </c>
      <c r="E2777" t="inlineStr">
        <is>
          <t>DKK</t>
        </is>
      </c>
      <c r="F2777" t="n">
        <v>2839.013904</v>
      </c>
      <c r="G2777" t="inlineStr">
        <is>
          <t>direct_reported</t>
        </is>
      </c>
      <c r="H2777" s="8"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c r="M2777" t="inlineStr"/>
      <c r="N2777" t="inlineStr"/>
      <c r="O2777" t="inlineStr">
        <is>
          <t>novo-wegovy-worldwide-reported-2024q4</t>
        </is>
      </c>
    </row>
    <row r="2778">
      <c r="A2778" t="inlineStr">
        <is>
          <t>D077</t>
        </is>
      </c>
      <c r="B2778" t="inlineStr">
        <is>
          <t>Wegovy</t>
        </is>
      </c>
      <c r="C2778" t="inlineStr">
        <is>
          <t>2025Q1</t>
        </is>
      </c>
      <c r="D2778" t="n">
        <v>17360</v>
      </c>
      <c r="E2778" t="inlineStr">
        <is>
          <t>DKK</t>
        </is>
      </c>
      <c r="F2778" t="n">
        <v>2448.829897</v>
      </c>
      <c r="G2778" t="inlineStr">
        <is>
          <t>direct_reported</t>
        </is>
      </c>
      <c r="H2778" s="8"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c r="M2778" t="inlineStr"/>
      <c r="N2778" t="inlineStr"/>
      <c r="O2778" t="inlineStr">
        <is>
          <t>novo-wegovy-worldwide-reported-2025q1</t>
        </is>
      </c>
    </row>
    <row r="2779">
      <c r="A2779" t="inlineStr">
        <is>
          <t>D077</t>
        </is>
      </c>
      <c r="B2779" t="inlineStr">
        <is>
          <t>Wegovy</t>
        </is>
      </c>
      <c r="C2779" t="inlineStr">
        <is>
          <t>2025Q2</t>
        </is>
      </c>
      <c r="D2779" t="n">
        <v>19528</v>
      </c>
      <c r="E2779" t="inlineStr">
        <is>
          <t>DKK</t>
        </is>
      </c>
      <c r="F2779" t="n">
        <v>2968.683468</v>
      </c>
      <c r="G2779" t="inlineStr">
        <is>
          <t>direct_reported</t>
        </is>
      </c>
      <c r="H2779" s="8"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is>
          <t>yes</t>
        </is>
      </c>
      <c r="L2779" t="inlineStr"/>
      <c r="M2779" t="inlineStr"/>
      <c r="N2779" t="inlineStr"/>
      <c r="O2779" t="inlineStr">
        <is>
          <t>novo-wegovy-worldwide-reported-2025q2</t>
        </is>
      </c>
    </row>
    <row r="2780">
      <c r="A2780" t="inlineStr">
        <is>
          <t>D077</t>
        </is>
      </c>
      <c r="B2780" t="inlineStr">
        <is>
          <t>Wegovy</t>
        </is>
      </c>
      <c r="C2780" t="inlineStr">
        <is>
          <t>2025Q3</t>
        </is>
      </c>
      <c r="D2780" t="n">
        <v>20354</v>
      </c>
      <c r="E2780" t="inlineStr">
        <is>
          <t>DKK</t>
        </is>
      </c>
      <c r="F2780" t="n">
        <v>3186.735815</v>
      </c>
      <c r="G2780" t="inlineStr">
        <is>
          <t>direct_reported</t>
        </is>
      </c>
      <c r="H2780" s="8"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c r="M2780" t="inlineStr"/>
      <c r="N2780" t="inlineStr"/>
      <c r="O2780" t="inlineStr">
        <is>
          <t>novo-wegovy-worldwide-reported-2025q3</t>
        </is>
      </c>
    </row>
    <row r="2781">
      <c r="A2781" t="inlineStr">
        <is>
          <t>D077</t>
        </is>
      </c>
      <c r="B2781" t="inlineStr">
        <is>
          <t>Wegovy</t>
        </is>
      </c>
      <c r="C2781" t="inlineStr">
        <is>
          <t>2025Q4</t>
        </is>
      </c>
      <c r="D2781" t="n">
        <v>21864</v>
      </c>
      <c r="E2781" t="inlineStr">
        <is>
          <t>DKK</t>
        </is>
      </c>
      <c r="F2781" t="n">
        <v>3406.562499</v>
      </c>
      <c r="G2781" t="inlineStr">
        <is>
          <t>direct_reported</t>
        </is>
      </c>
      <c r="H2781" s="8"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c r="M2781" t="inlineStr"/>
      <c r="N2781" t="inlineStr"/>
      <c r="O2781" t="inlineStr">
        <is>
          <t>novo-wegovy-worldwide-reported-2025q4</t>
        </is>
      </c>
    </row>
    <row r="2782">
      <c r="A2782" t="inlineStr">
        <is>
          <t>D078</t>
        </is>
      </c>
      <c r="B2782" t="inlineStr">
        <is>
          <t>Rybelsus</t>
        </is>
      </c>
      <c r="C2782" t="inlineStr">
        <is>
          <t>2019Q4</t>
        </is>
      </c>
      <c r="D2782" t="n">
        <v>50</v>
      </c>
      <c r="E2782" t="inlineStr">
        <is>
          <t>DKK</t>
        </is>
      </c>
      <c r="F2782" t="n">
        <v>7.41103</v>
      </c>
      <c r="G2782" t="inlineStr">
        <is>
          <t>direct_reported</t>
        </is>
      </c>
      <c r="H2782" s="8"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c r="M2782" t="inlineStr"/>
      <c r="N2782" t="inlineStr"/>
      <c r="O2782" t="inlineStr">
        <is>
          <t>novo-rybelsus-worldwide-reported-2019q4</t>
        </is>
      </c>
    </row>
    <row r="2783">
      <c r="A2783" t="inlineStr">
        <is>
          <t>D078</t>
        </is>
      </c>
      <c r="B2783" t="inlineStr">
        <is>
          <t>Rybelsus</t>
        </is>
      </c>
      <c r="C2783" t="inlineStr">
        <is>
          <t>2020Q1</t>
        </is>
      </c>
      <c r="D2783" t="n">
        <v>229</v>
      </c>
      <c r="E2783" t="inlineStr">
        <is>
          <t>DKK</t>
        </is>
      </c>
      <c r="F2783" t="n">
        <v>33.766847</v>
      </c>
      <c r="G2783" t="inlineStr">
        <is>
          <t>direct_reported</t>
        </is>
      </c>
      <c r="H2783" s="8"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c r="M2783" t="inlineStr"/>
      <c r="N2783" t="inlineStr"/>
      <c r="O2783" t="inlineStr">
        <is>
          <t>novo-rybelsus-worldwide-reported-2020q1</t>
        </is>
      </c>
    </row>
    <row r="2784">
      <c r="A2784" t="inlineStr">
        <is>
          <t>D078</t>
        </is>
      </c>
      <c r="B2784" t="inlineStr">
        <is>
          <t>Rybelsus</t>
        </is>
      </c>
      <c r="C2784" t="inlineStr">
        <is>
          <t>2020Q2</t>
        </is>
      </c>
      <c r="D2784" t="n">
        <v>355</v>
      </c>
      <c r="E2784" t="inlineStr">
        <is>
          <t>DKK</t>
        </is>
      </c>
      <c r="F2784" t="n">
        <v>52.403165</v>
      </c>
      <c r="G2784" t="inlineStr">
        <is>
          <t>direct_reported</t>
        </is>
      </c>
      <c r="H2784" s="8"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c r="M2784" t="inlineStr"/>
      <c r="N2784" t="inlineStr"/>
      <c r="O2784" t="inlineStr">
        <is>
          <t>novo-rybelsus-worldwide-reported-2020q2</t>
        </is>
      </c>
    </row>
    <row r="2785">
      <c r="A2785" t="inlineStr">
        <is>
          <t>D078</t>
        </is>
      </c>
      <c r="B2785" t="inlineStr">
        <is>
          <t>Rybelsus</t>
        </is>
      </c>
      <c r="C2785" t="inlineStr">
        <is>
          <t>2020Q3</t>
        </is>
      </c>
      <c r="D2785" t="n">
        <v>454</v>
      </c>
      <c r="E2785" t="inlineStr">
        <is>
          <t>DKK</t>
        </is>
      </c>
      <c r="F2785" t="n">
        <v>71.33990300000001</v>
      </c>
      <c r="G2785" t="inlineStr">
        <is>
          <t>direct_reported</t>
        </is>
      </c>
      <c r="H2785" s="8"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c r="M2785" t="inlineStr"/>
      <c r="N2785" t="inlineStr"/>
      <c r="O2785" t="inlineStr">
        <is>
          <t>novo-rybelsus-worldwide-reported-2020q3</t>
        </is>
      </c>
    </row>
    <row r="2786">
      <c r="A2786" t="inlineStr">
        <is>
          <t>D078</t>
        </is>
      </c>
      <c r="B2786" t="inlineStr">
        <is>
          <t>Rybelsus</t>
        </is>
      </c>
      <c r="C2786" t="inlineStr">
        <is>
          <t>2020Q4</t>
        </is>
      </c>
      <c r="D2786" t="n">
        <v>835</v>
      </c>
      <c r="E2786" t="inlineStr">
        <is>
          <t>DKK</t>
        </is>
      </c>
      <c r="F2786" t="n">
        <v>133.696259</v>
      </c>
      <c r="G2786" t="inlineStr">
        <is>
          <t>direct_reported</t>
        </is>
      </c>
      <c r="H2786" s="8"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c r="M2786" t="inlineStr"/>
      <c r="N2786" t="inlineStr"/>
      <c r="O2786" t="inlineStr">
        <is>
          <t>novo-rybelsus-worldwide-reported-2020q4</t>
        </is>
      </c>
    </row>
    <row r="2787">
      <c r="A2787" t="inlineStr">
        <is>
          <t>D078</t>
        </is>
      </c>
      <c r="B2787" t="inlineStr">
        <is>
          <t>Rybelsus</t>
        </is>
      </c>
      <c r="C2787" t="inlineStr">
        <is>
          <t>2021Q1</t>
        </is>
      </c>
      <c r="D2787" t="n">
        <v>729</v>
      </c>
      <c r="E2787" t="inlineStr">
        <is>
          <t>DKK</t>
        </is>
      </c>
      <c r="F2787" t="n">
        <v>118.181084</v>
      </c>
      <c r="G2787" t="inlineStr">
        <is>
          <t>direct_reported</t>
        </is>
      </c>
      <c r="H2787" s="8"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c r="M2787" t="inlineStr"/>
      <c r="N2787" t="inlineStr"/>
      <c r="O2787" t="inlineStr">
        <is>
          <t>novo-rybelsus-worldwide-reported-2021q1</t>
        </is>
      </c>
    </row>
    <row r="2788">
      <c r="A2788" t="inlineStr">
        <is>
          <t>D078</t>
        </is>
      </c>
      <c r="B2788" t="inlineStr">
        <is>
          <t>Rybelsus</t>
        </is>
      </c>
      <c r="C2788" t="inlineStr">
        <is>
          <t>2021Q2</t>
        </is>
      </c>
      <c r="D2788" t="n">
        <v>945</v>
      </c>
      <c r="E2788" t="inlineStr">
        <is>
          <t>DKK</t>
        </is>
      </c>
      <c r="F2788" t="n">
        <v>153.16045</v>
      </c>
      <c r="G2788" t="inlineStr">
        <is>
          <t>direct_reported</t>
        </is>
      </c>
      <c r="H2788" s="8"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c r="M2788" t="inlineStr"/>
      <c r="N2788" t="inlineStr"/>
      <c r="O2788" t="inlineStr">
        <is>
          <t>novo-rybelsus-worldwide-reported-2021q2</t>
        </is>
      </c>
    </row>
    <row r="2789">
      <c r="A2789" t="inlineStr">
        <is>
          <t>D078</t>
        </is>
      </c>
      <c r="B2789" t="inlineStr">
        <is>
          <t>Rybelsus</t>
        </is>
      </c>
      <c r="C2789" t="inlineStr">
        <is>
          <t>2021Q3</t>
        </is>
      </c>
      <c r="D2789" t="n">
        <v>1341</v>
      </c>
      <c r="E2789" t="inlineStr">
        <is>
          <t>DKK</t>
        </is>
      </c>
      <c r="F2789" t="n">
        <v>212.502973</v>
      </c>
      <c r="G2789" t="inlineStr">
        <is>
          <t>direct_reported</t>
        </is>
      </c>
      <c r="H2789" s="8"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c r="M2789" t="inlineStr"/>
      <c r="N2789" t="inlineStr"/>
      <c r="O2789" t="inlineStr">
        <is>
          <t>novo-rybelsus-worldwide-reported-2021q3</t>
        </is>
      </c>
    </row>
    <row r="2790">
      <c r="A2790" t="inlineStr">
        <is>
          <t>D078</t>
        </is>
      </c>
      <c r="B2790" t="inlineStr">
        <is>
          <t>Rybelsus</t>
        </is>
      </c>
      <c r="C2790" t="inlineStr">
        <is>
          <t>2021Q4</t>
        </is>
      </c>
      <c r="D2790" t="n">
        <v>1823</v>
      </c>
      <c r="E2790" t="inlineStr">
        <is>
          <t>DKK</t>
        </is>
      </c>
      <c r="F2790" t="n">
        <v>280.319228</v>
      </c>
      <c r="G2790" t="inlineStr">
        <is>
          <t>direct_reported</t>
        </is>
      </c>
      <c r="H2790" s="8"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c r="M2790" t="inlineStr"/>
      <c r="N2790" t="inlineStr"/>
      <c r="O2790" t="inlineStr">
        <is>
          <t>novo-rybelsus-worldwide-reported-2021q4</t>
        </is>
      </c>
    </row>
    <row r="2791">
      <c r="A2791" t="inlineStr">
        <is>
          <t>D078</t>
        </is>
      </c>
      <c r="B2791" t="inlineStr">
        <is>
          <t>Rybelsus</t>
        </is>
      </c>
      <c r="C2791" t="inlineStr">
        <is>
          <t>2022Q1</t>
        </is>
      </c>
      <c r="D2791" t="n">
        <v>2063</v>
      </c>
      <c r="E2791" t="inlineStr">
        <is>
          <t>DKK</t>
        </is>
      </c>
      <c r="F2791" t="n">
        <v>311.203633</v>
      </c>
      <c r="G2791" t="inlineStr">
        <is>
          <t>direct_reported</t>
        </is>
      </c>
      <c r="H2791" s="8"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c r="M2791" t="inlineStr"/>
      <c r="N2791" t="inlineStr"/>
      <c r="O2791" t="inlineStr">
        <is>
          <t>novo-rybelsus-worldwide-reported-2022q1</t>
        </is>
      </c>
    </row>
    <row r="2792">
      <c r="A2792" t="inlineStr">
        <is>
          <t>D078</t>
        </is>
      </c>
      <c r="B2792" t="inlineStr">
        <is>
          <t>Rybelsus</t>
        </is>
      </c>
      <c r="C2792" t="inlineStr">
        <is>
          <t>2022Q2</t>
        </is>
      </c>
      <c r="D2792" t="n">
        <v>2172</v>
      </c>
      <c r="E2792" t="inlineStr">
        <is>
          <t>DKK</t>
        </is>
      </c>
      <c r="F2792" t="n">
        <v>310.756294</v>
      </c>
      <c r="G2792" t="inlineStr">
        <is>
          <t>direct_reported</t>
        </is>
      </c>
      <c r="H2792" s="8"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c r="M2792" t="inlineStr"/>
      <c r="N2792" t="inlineStr"/>
      <c r="O2792" t="inlineStr">
        <is>
          <t>novo-rybelsus-worldwide-reported-2022q2</t>
        </is>
      </c>
    </row>
    <row r="2793">
      <c r="A2793" t="inlineStr">
        <is>
          <t>D078</t>
        </is>
      </c>
      <c r="B2793" t="inlineStr">
        <is>
          <t>Rybelsus</t>
        </is>
      </c>
      <c r="C2793" t="inlineStr">
        <is>
          <t>2022Q3</t>
        </is>
      </c>
      <c r="D2793" t="n">
        <v>3011</v>
      </c>
      <c r="E2793" t="inlineStr">
        <is>
          <t>DKK</t>
        </is>
      </c>
      <c r="F2793" t="n">
        <v>407.194542</v>
      </c>
      <c r="G2793" t="inlineStr">
        <is>
          <t>direct_reported</t>
        </is>
      </c>
      <c r="H2793" s="8"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c r="M2793" t="inlineStr"/>
      <c r="N2793" t="inlineStr"/>
      <c r="O2793" t="inlineStr">
        <is>
          <t>novo-rybelsus-worldwide-reported-2022q3</t>
        </is>
      </c>
    </row>
    <row r="2794">
      <c r="A2794" t="inlineStr">
        <is>
          <t>D078</t>
        </is>
      </c>
      <c r="B2794" t="inlineStr">
        <is>
          <t>Rybelsus</t>
        </is>
      </c>
      <c r="C2794" t="inlineStr">
        <is>
          <t>2022Q4</t>
        </is>
      </c>
      <c r="D2794" t="n">
        <v>4053</v>
      </c>
      <c r="E2794" t="inlineStr">
        <is>
          <t>DKK</t>
        </is>
      </c>
      <c r="F2794" t="n">
        <v>555.685025</v>
      </c>
      <c r="G2794" t="inlineStr">
        <is>
          <t>direct_reported</t>
        </is>
      </c>
      <c r="H2794" s="8"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c r="M2794" t="inlineStr"/>
      <c r="N2794" t="inlineStr"/>
      <c r="O2794" t="inlineStr">
        <is>
          <t>novo-rybelsus-worldwide-reported-2022q4</t>
        </is>
      </c>
    </row>
    <row r="2795">
      <c r="A2795" t="inlineStr">
        <is>
          <t>D078</t>
        </is>
      </c>
      <c r="B2795" t="inlineStr">
        <is>
          <t>Rybelsus</t>
        </is>
      </c>
      <c r="C2795" t="inlineStr">
        <is>
          <t>2023Q1</t>
        </is>
      </c>
      <c r="D2795" t="n">
        <v>4356</v>
      </c>
      <c r="E2795" t="inlineStr">
        <is>
          <t>DKK</t>
        </is>
      </c>
      <c r="F2795" t="n">
        <v>627.909995</v>
      </c>
      <c r="G2795" t="inlineStr">
        <is>
          <t>direct_reported</t>
        </is>
      </c>
      <c r="H2795" s="8"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c r="M2795" t="inlineStr"/>
      <c r="N2795" t="inlineStr"/>
      <c r="O2795" t="inlineStr">
        <is>
          <t>novo-rybelsus-worldwide-reported-2023q1</t>
        </is>
      </c>
    </row>
    <row r="2796">
      <c r="A2796" t="inlineStr">
        <is>
          <t>D078</t>
        </is>
      </c>
      <c r="B2796" t="inlineStr">
        <is>
          <t>Rybelsus</t>
        </is>
      </c>
      <c r="C2796" t="inlineStr">
        <is>
          <t>2023Q2</t>
        </is>
      </c>
      <c r="D2796" t="n">
        <v>3988</v>
      </c>
      <c r="E2796" t="inlineStr">
        <is>
          <t>DKK</t>
        </is>
      </c>
      <c r="F2796" t="n">
        <v>582.9131190000001</v>
      </c>
      <c r="G2796" t="inlineStr">
        <is>
          <t>direct_reported</t>
        </is>
      </c>
      <c r="H2796" s="8"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c r="M2796" t="inlineStr"/>
      <c r="N2796" t="inlineStr"/>
      <c r="O2796" t="inlineStr">
        <is>
          <t>novo-rybelsus-worldwide-reported-2023q2</t>
        </is>
      </c>
    </row>
    <row r="2797">
      <c r="A2797" t="inlineStr">
        <is>
          <t>D078</t>
        </is>
      </c>
      <c r="B2797" t="inlineStr">
        <is>
          <t>Rybelsus</t>
        </is>
      </c>
      <c r="C2797" t="inlineStr">
        <is>
          <t>2023Q3</t>
        </is>
      </c>
      <c r="D2797" t="n">
        <v>4496</v>
      </c>
      <c r="E2797" t="inlineStr">
        <is>
          <t>DKK</t>
        </is>
      </c>
      <c r="F2797" t="n">
        <v>656.2929</v>
      </c>
      <c r="G2797" t="inlineStr">
        <is>
          <t>direct_reported</t>
        </is>
      </c>
      <c r="H2797" s="8"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c r="M2797" t="inlineStr"/>
      <c r="N2797" t="inlineStr"/>
      <c r="O2797" t="inlineStr">
        <is>
          <t>novo-rybelsus-worldwide-reported-2023q3</t>
        </is>
      </c>
    </row>
    <row r="2798">
      <c r="A2798" t="inlineStr">
        <is>
          <t>D078</t>
        </is>
      </c>
      <c r="B2798" t="inlineStr">
        <is>
          <t>Rybelsus</t>
        </is>
      </c>
      <c r="C2798" t="inlineStr">
        <is>
          <t>2023Q4</t>
        </is>
      </c>
      <c r="D2798" t="n">
        <v>5910</v>
      </c>
      <c r="E2798" t="inlineStr">
        <is>
          <t>DKK</t>
        </is>
      </c>
      <c r="F2798" t="n">
        <v>852.7769489999999</v>
      </c>
      <c r="G2798" t="inlineStr">
        <is>
          <t>direct_reported</t>
        </is>
      </c>
      <c r="H2798" s="8"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is>
          <t>yes</t>
        </is>
      </c>
      <c r="L2798" t="inlineStr"/>
      <c r="M2798" t="inlineStr"/>
      <c r="N2798" t="inlineStr"/>
      <c r="O2798" t="inlineStr">
        <is>
          <t>novo-rybelsus-worldwide-reported-2023q4</t>
        </is>
      </c>
    </row>
    <row r="2799">
      <c r="A2799" t="inlineStr">
        <is>
          <t>D078</t>
        </is>
      </c>
      <c r="B2799" t="inlineStr">
        <is>
          <t>Rybelsus</t>
        </is>
      </c>
      <c r="C2799" t="inlineStr">
        <is>
          <t>2024Q1</t>
        </is>
      </c>
      <c r="D2799" t="n">
        <v>5013</v>
      </c>
      <c r="E2799" t="inlineStr">
        <is>
          <t>DKK</t>
        </is>
      </c>
      <c r="F2799" t="n">
        <v>729.768678</v>
      </c>
      <c r="G2799" t="inlineStr">
        <is>
          <t>direct_reported</t>
        </is>
      </c>
      <c r="H2799" s="8"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c r="M2799" t="inlineStr"/>
      <c r="N2799" t="inlineStr"/>
      <c r="O2799" t="inlineStr">
        <is>
          <t>novo-rybelsus-worldwide-reported-2024q1</t>
        </is>
      </c>
    </row>
    <row r="2800">
      <c r="A2800" t="inlineStr">
        <is>
          <t>D078</t>
        </is>
      </c>
      <c r="B2800" t="inlineStr">
        <is>
          <t>Rybelsus</t>
        </is>
      </c>
      <c r="C2800" t="inlineStr">
        <is>
          <t>2024Q2</t>
        </is>
      </c>
      <c r="D2800" t="n">
        <v>5918</v>
      </c>
      <c r="E2800" t="inlineStr">
        <is>
          <t>DKK</t>
        </is>
      </c>
      <c r="F2800" t="n">
        <v>853.894313</v>
      </c>
      <c r="G2800" t="inlineStr">
        <is>
          <t>direct_reported</t>
        </is>
      </c>
      <c r="H2800" s="8"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c r="M2800" t="inlineStr"/>
      <c r="N2800" t="inlineStr"/>
      <c r="O2800" t="inlineStr">
        <is>
          <t>novo-rybelsus-worldwide-reported-2024q2</t>
        </is>
      </c>
    </row>
    <row r="2801">
      <c r="A2801" t="inlineStr">
        <is>
          <t>D078</t>
        </is>
      </c>
      <c r="B2801" t="inlineStr">
        <is>
          <t>Rybelsus</t>
        </is>
      </c>
      <c r="C2801" t="inlineStr">
        <is>
          <t>2024Q3</t>
        </is>
      </c>
      <c r="D2801" t="n">
        <v>5453</v>
      </c>
      <c r="E2801" t="inlineStr">
        <is>
          <t>DKK</t>
        </is>
      </c>
      <c r="F2801" t="n">
        <v>803.175587</v>
      </c>
      <c r="G2801" t="inlineStr">
        <is>
          <t>direct_reported</t>
        </is>
      </c>
      <c r="H2801" s="8"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c r="M2801" t="inlineStr"/>
      <c r="N2801" t="inlineStr"/>
      <c r="O2801" t="inlineStr">
        <is>
          <t>novo-rybelsus-worldwide-reported-2024q3</t>
        </is>
      </c>
    </row>
    <row r="2802">
      <c r="A2802" t="inlineStr">
        <is>
          <t>D078</t>
        </is>
      </c>
      <c r="B2802" t="inlineStr">
        <is>
          <t>Rybelsus</t>
        </is>
      </c>
      <c r="C2802" t="inlineStr">
        <is>
          <t>2024Q4</t>
        </is>
      </c>
      <c r="D2802" t="n">
        <v>6917</v>
      </c>
      <c r="E2802" t="inlineStr">
        <is>
          <t>DKK</t>
        </is>
      </c>
      <c r="F2802" t="n">
        <v>988.4958810000001</v>
      </c>
      <c r="G2802" t="inlineStr">
        <is>
          <t>direct_reported</t>
        </is>
      </c>
      <c r="H2802" s="8"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c r="M2802" t="inlineStr"/>
      <c r="N2802" t="inlineStr"/>
      <c r="O2802" t="inlineStr">
        <is>
          <t>novo-rybelsus-worldwide-reported-2024q4</t>
        </is>
      </c>
    </row>
    <row r="2803">
      <c r="A2803" t="inlineStr">
        <is>
          <t>D078</t>
        </is>
      </c>
      <c r="B2803" t="inlineStr">
        <is>
          <t>Rybelsus</t>
        </is>
      </c>
      <c r="C2803" t="inlineStr">
        <is>
          <t>2025Q1</t>
        </is>
      </c>
      <c r="D2803" t="n">
        <v>5695</v>
      </c>
      <c r="E2803" t="inlineStr">
        <is>
          <t>DKK</t>
        </is>
      </c>
      <c r="F2803" t="n">
        <v>803.345983</v>
      </c>
      <c r="G2803" t="inlineStr">
        <is>
          <t>direct_reported</t>
        </is>
      </c>
      <c r="H2803" s="8"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c r="M2803" t="inlineStr"/>
      <c r="N2803" t="inlineStr"/>
      <c r="O2803" t="inlineStr">
        <is>
          <t>novo-rybelsus-worldwide-reported-2025q1</t>
        </is>
      </c>
    </row>
    <row r="2804">
      <c r="A2804" t="inlineStr">
        <is>
          <t>D078</t>
        </is>
      </c>
      <c r="B2804" t="inlineStr">
        <is>
          <t>Rybelsus</t>
        </is>
      </c>
      <c r="C2804" t="inlineStr">
        <is>
          <t>2025Q2</t>
        </is>
      </c>
      <c r="D2804" t="n">
        <v>5653</v>
      </c>
      <c r="E2804" t="inlineStr">
        <is>
          <t>DKK</t>
        </is>
      </c>
      <c r="F2804" t="n">
        <v>859.379744</v>
      </c>
      <c r="G2804" t="inlineStr">
        <is>
          <t>direct_reported</t>
        </is>
      </c>
      <c r="H2804" s="8"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c r="M2804" t="inlineStr"/>
      <c r="N2804" t="inlineStr"/>
      <c r="O2804" t="inlineStr">
        <is>
          <t>novo-rybelsus-worldwide-reported-2025q2</t>
        </is>
      </c>
    </row>
    <row r="2805">
      <c r="A2805" t="inlineStr">
        <is>
          <t>D078</t>
        </is>
      </c>
      <c r="B2805" t="inlineStr">
        <is>
          <t>Rybelsus</t>
        </is>
      </c>
      <c r="C2805" t="inlineStr">
        <is>
          <t>2025Q3</t>
        </is>
      </c>
      <c r="D2805" t="n">
        <v>5442</v>
      </c>
      <c r="E2805" t="inlineStr">
        <is>
          <t>DKK</t>
        </is>
      </c>
      <c r="F2805" t="n">
        <v>852.029886</v>
      </c>
      <c r="G2805" t="inlineStr">
        <is>
          <t>direct_reported</t>
        </is>
      </c>
      <c r="H2805" s="8"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c r="M2805" t="inlineStr"/>
      <c r="N2805" t="inlineStr"/>
      <c r="O2805" t="inlineStr">
        <is>
          <t>novo-rybelsus-worldwide-reported-2025q3</t>
        </is>
      </c>
    </row>
    <row r="2806">
      <c r="A2806" t="inlineStr">
        <is>
          <t>D078</t>
        </is>
      </c>
      <c r="B2806" t="inlineStr">
        <is>
          <t>Rybelsus</t>
        </is>
      </c>
      <c r="C2806" t="inlineStr">
        <is>
          <t>2025Q4</t>
        </is>
      </c>
      <c r="D2806" t="n">
        <v>5303</v>
      </c>
      <c r="E2806" t="inlineStr">
        <is>
          <t>DKK</t>
        </is>
      </c>
      <c r="F2806" t="n">
        <v>826.244097</v>
      </c>
      <c r="G2806" t="inlineStr">
        <is>
          <t>direct_reported</t>
        </is>
      </c>
      <c r="H2806" s="8"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is>
          <t>yes</t>
        </is>
      </c>
      <c r="L2806" t="inlineStr"/>
      <c r="M2806" t="inlineStr"/>
      <c r="N2806" t="inlineStr"/>
      <c r="O2806" t="inlineStr">
        <is>
          <t>novo-rybelsus-worldwide-reported-2025q4</t>
        </is>
      </c>
    </row>
    <row r="2807">
      <c r="A2807" t="inlineStr">
        <is>
          <t>D078</t>
        </is>
      </c>
      <c r="B2807" t="inlineStr">
        <is>
          <t>Rybelsus</t>
        </is>
      </c>
      <c r="C2807" t="inlineStr">
        <is>
          <t>2026Q1</t>
        </is>
      </c>
      <c r="D2807" t="n">
        <v>5115</v>
      </c>
      <c r="E2807" t="inlineStr">
        <is>
          <t>DKK</t>
        </is>
      </c>
      <c r="F2807" t="n">
        <v>801.548274</v>
      </c>
      <c r="G2807" t="inlineStr">
        <is>
          <t>direct_reported</t>
        </is>
      </c>
      <c r="H2807" s="8"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c r="M2807" t="inlineStr"/>
      <c r="N2807" t="inlineStr"/>
      <c r="O2807" t="inlineStr">
        <is>
          <t>novo-rybelsus-worldwide-reported-2026q1</t>
        </is>
      </c>
    </row>
    <row r="2808">
      <c r="A2808" t="inlineStr">
        <is>
          <t>D079</t>
        </is>
      </c>
      <c r="B2808" t="inlineStr">
        <is>
          <t>Mounjaro</t>
        </is>
      </c>
      <c r="C2808" t="inlineStr">
        <is>
          <t>2022Q2</t>
        </is>
      </c>
      <c r="D2808" t="n">
        <v>16</v>
      </c>
      <c r="E2808" t="inlineStr">
        <is>
          <t>USD</t>
        </is>
      </c>
      <c r="F2808" t="n">
        <v>16</v>
      </c>
      <c r="G2808" t="inlineStr">
        <is>
          <t>direct_reported</t>
        </is>
      </c>
      <c r="H2808" s="8"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is>
          <t>pass</t>
        </is>
      </c>
      <c r="K2808" t="inlineStr"/>
      <c r="L2808" t="inlineStr"/>
      <c r="M2808" t="inlineStr"/>
      <c r="N2808" t="inlineStr"/>
      <c r="O2808" t="inlineStr">
        <is>
          <t>lilly-mounjaro-worldwide-reported-2022q2</t>
        </is>
      </c>
    </row>
    <row r="2809">
      <c r="A2809" t="inlineStr">
        <is>
          <t>D079</t>
        </is>
      </c>
      <c r="B2809" t="inlineStr">
        <is>
          <t>Mounjaro</t>
        </is>
      </c>
      <c r="C2809" t="inlineStr">
        <is>
          <t>2022Q3</t>
        </is>
      </c>
      <c r="D2809" t="n">
        <v>187.3</v>
      </c>
      <c r="E2809" t="inlineStr">
        <is>
          <t>USD</t>
        </is>
      </c>
      <c r="F2809" t="n">
        <v>187.3</v>
      </c>
      <c r="G2809" t="inlineStr">
        <is>
          <t>direct_reported</t>
        </is>
      </c>
      <c r="H2809" s="8"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is>
          <t>pass</t>
        </is>
      </c>
      <c r="K2809" t="inlineStr"/>
      <c r="L2809" t="inlineStr"/>
      <c r="M2809" t="inlineStr"/>
      <c r="N2809" t="inlineStr"/>
      <c r="O2809" t="inlineStr">
        <is>
          <t>lilly-mounjaro-worldwide-reported-2022q3</t>
        </is>
      </c>
    </row>
    <row r="2810">
      <c r="A2810" t="inlineStr">
        <is>
          <t>D079</t>
        </is>
      </c>
      <c r="B2810" t="inlineStr">
        <is>
          <t>Mounjaro</t>
        </is>
      </c>
      <c r="C2810" t="inlineStr">
        <is>
          <t>2022Q4</t>
        </is>
      </c>
      <c r="D2810" t="n">
        <v>279.2</v>
      </c>
      <c r="E2810" t="inlineStr">
        <is>
          <t>USD</t>
        </is>
      </c>
      <c r="F2810" t="n">
        <v>279.2</v>
      </c>
      <c r="G2810" t="inlineStr">
        <is>
          <t>direct_reported</t>
        </is>
      </c>
      <c r="H2810" s="8"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is>
          <t>pass</t>
        </is>
      </c>
      <c r="K2810" t="inlineStr"/>
      <c r="L2810" t="inlineStr"/>
      <c r="M2810" t="inlineStr"/>
      <c r="N2810" t="inlineStr"/>
      <c r="O2810" t="inlineStr">
        <is>
          <t>lilly-mounjaro-worldwide-reported-2022q4</t>
        </is>
      </c>
    </row>
    <row r="2811">
      <c r="A2811" t="inlineStr">
        <is>
          <t>D079</t>
        </is>
      </c>
      <c r="B2811" t="inlineStr">
        <is>
          <t>Mounjaro</t>
        </is>
      </c>
      <c r="C2811" t="inlineStr">
        <is>
          <t>2023Q1</t>
        </is>
      </c>
      <c r="D2811" t="n">
        <v>568.5</v>
      </c>
      <c r="E2811" t="inlineStr">
        <is>
          <t>USD</t>
        </is>
      </c>
      <c r="F2811" t="n">
        <v>568.5</v>
      </c>
      <c r="G2811" t="inlineStr">
        <is>
          <t>direct_reported</t>
        </is>
      </c>
      <c r="H2811" s="8" t="inlineStr">
        <is>
          <t>https://www.sec.gov/Archives/edgar/data/59478/000005947823000160/q123lillysalesandearningsp.htm</t>
        </is>
      </c>
      <c r="I2811" t="inlineStr">
        <is>
          <t>Mounjaro worldwide revenue, first quarter 2023 and 2022, USD millions, percentage-change column omitted | 568.5 | -</t>
        </is>
      </c>
      <c r="J2811" t="inlineStr">
        <is>
          <t>pass</t>
        </is>
      </c>
      <c r="K2811" t="inlineStr"/>
      <c r="L2811" t="inlineStr"/>
      <c r="M2811" t="inlineStr"/>
      <c r="N2811" t="inlineStr"/>
      <c r="O2811" t="inlineStr">
        <is>
          <t>lilly-mounjaro-worldwide-reported-2023q1</t>
        </is>
      </c>
    </row>
    <row r="2812">
      <c r="A2812" t="inlineStr">
        <is>
          <t>D079</t>
        </is>
      </c>
      <c r="B2812" t="inlineStr">
        <is>
          <t>Mounjaro</t>
        </is>
      </c>
      <c r="C2812" t="inlineStr">
        <is>
          <t>2023Q2</t>
        </is>
      </c>
      <c r="D2812" t="n">
        <v>979.7</v>
      </c>
      <c r="E2812" t="inlineStr">
        <is>
          <t>USD</t>
        </is>
      </c>
      <c r="F2812" t="n">
        <v>979.7</v>
      </c>
      <c r="G2812" t="inlineStr">
        <is>
          <t>direct_reported</t>
        </is>
      </c>
      <c r="H2812" s="8"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is>
          <t>pass</t>
        </is>
      </c>
      <c r="K2812" t="inlineStr"/>
      <c r="L2812" t="inlineStr"/>
      <c r="M2812" t="inlineStr"/>
      <c r="N2812" t="inlineStr"/>
      <c r="O2812" t="inlineStr">
        <is>
          <t>lilly-mounjaro-worldwide-reported-2023q2</t>
        </is>
      </c>
    </row>
    <row r="2813">
      <c r="A2813" t="inlineStr">
        <is>
          <t>D079</t>
        </is>
      </c>
      <c r="B2813" t="inlineStr">
        <is>
          <t>Mounjaro</t>
        </is>
      </c>
      <c r="C2813" t="inlineStr">
        <is>
          <t>2023Q3</t>
        </is>
      </c>
      <c r="D2813" t="n">
        <v>1409.3</v>
      </c>
      <c r="E2813" t="inlineStr">
        <is>
          <t>USD</t>
        </is>
      </c>
      <c r="F2813" t="n">
        <v>1409.3</v>
      </c>
      <c r="G2813" t="inlineStr">
        <is>
          <t>direct_reported</t>
        </is>
      </c>
      <c r="H2813" s="8"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is>
          <t>pass</t>
        </is>
      </c>
      <c r="K2813" t="inlineStr"/>
      <c r="L2813" t="inlineStr"/>
      <c r="M2813" t="inlineStr"/>
      <c r="N2813" t="inlineStr"/>
      <c r="O2813" t="inlineStr">
        <is>
          <t>lilly-mounjaro-worldwide-reported-2023q3</t>
        </is>
      </c>
    </row>
    <row r="2814">
      <c r="A2814" t="inlineStr">
        <is>
          <t>D079</t>
        </is>
      </c>
      <c r="B2814" t="inlineStr">
        <is>
          <t>Mounjaro</t>
        </is>
      </c>
      <c r="C2814" t="inlineStr">
        <is>
          <t>2023Q4</t>
        </is>
      </c>
      <c r="D2814" t="n">
        <v>2205.6</v>
      </c>
      <c r="E2814" t="inlineStr">
        <is>
          <t>USD</t>
        </is>
      </c>
      <c r="F2814" t="n">
        <v>2205.6</v>
      </c>
      <c r="G2814" t="inlineStr">
        <is>
          <t>direct_reported</t>
        </is>
      </c>
      <c r="H2814" s="8"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is>
          <t>pass</t>
        </is>
      </c>
      <c r="K2814" t="inlineStr"/>
      <c r="L2814" t="inlineStr"/>
      <c r="M2814" t="inlineStr"/>
      <c r="N2814" t="inlineStr"/>
      <c r="O2814" t="inlineStr">
        <is>
          <t>lilly-mounjaro-worldwide-reported-2023q4</t>
        </is>
      </c>
    </row>
    <row r="2815">
      <c r="A2815" t="inlineStr">
        <is>
          <t>D079</t>
        </is>
      </c>
      <c r="B2815" t="inlineStr">
        <is>
          <t>Mounjaro</t>
        </is>
      </c>
      <c r="C2815" t="inlineStr">
        <is>
          <t>2024Q1</t>
        </is>
      </c>
      <c r="D2815" t="n">
        <v>1806.5</v>
      </c>
      <c r="E2815" t="inlineStr">
        <is>
          <t>USD</t>
        </is>
      </c>
      <c r="F2815" t="n">
        <v>1806.5</v>
      </c>
      <c r="G2815" t="inlineStr">
        <is>
          <t>direct_reported</t>
        </is>
      </c>
      <c r="H2815" s="8" t="inlineStr">
        <is>
          <t>https://www.sec.gov/Archives/edgar/data/59478/000005947824000116/q124lillysalesandearningsp.htm</t>
        </is>
      </c>
      <c r="I2815" t="inlineStr">
        <is>
          <t>Mounjaro worldwide revenue, first quarter 2024 and 2023, USD millions, percentage-change column omitted | 1,806.5 | 568.5</t>
        </is>
      </c>
      <c r="J2815" t="inlineStr">
        <is>
          <t>pass</t>
        </is>
      </c>
      <c r="K2815" t="inlineStr"/>
      <c r="L2815" t="inlineStr"/>
      <c r="M2815" t="inlineStr"/>
      <c r="N2815" t="inlineStr"/>
      <c r="O2815" t="inlineStr">
        <is>
          <t>lilly-mounjaro-worldwide-reported-2024q1</t>
        </is>
      </c>
    </row>
    <row r="2816">
      <c r="A2816" t="inlineStr">
        <is>
          <t>D079</t>
        </is>
      </c>
      <c r="B2816" t="inlineStr">
        <is>
          <t>Mounjaro</t>
        </is>
      </c>
      <c r="C2816" t="inlineStr">
        <is>
          <t>2024Q2</t>
        </is>
      </c>
      <c r="D2816" t="n">
        <v>3090.8</v>
      </c>
      <c r="E2816" t="inlineStr">
        <is>
          <t>USD</t>
        </is>
      </c>
      <c r="F2816" t="n">
        <v>3090.8</v>
      </c>
      <c r="G2816" t="inlineStr">
        <is>
          <t>direct_reported</t>
        </is>
      </c>
      <c r="H2816" s="8"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is>
          <t>pass</t>
        </is>
      </c>
      <c r="K2816" t="inlineStr">
        <is>
          <t>yes</t>
        </is>
      </c>
      <c r="L2816" t="inlineStr"/>
      <c r="M2816" t="inlineStr"/>
      <c r="N2816" t="inlineStr"/>
      <c r="O2816" t="inlineStr">
        <is>
          <t>lilly-mounjaro-worldwide-reported-2024q2</t>
        </is>
      </c>
    </row>
    <row r="2817">
      <c r="A2817" t="inlineStr">
        <is>
          <t>D079</t>
        </is>
      </c>
      <c r="B2817" t="inlineStr">
        <is>
          <t>Mounjaro</t>
        </is>
      </c>
      <c r="C2817" t="inlineStr">
        <is>
          <t>2024Q3</t>
        </is>
      </c>
      <c r="D2817" t="n">
        <v>3112.7</v>
      </c>
      <c r="E2817" t="inlineStr">
        <is>
          <t>USD</t>
        </is>
      </c>
      <c r="F2817" t="n">
        <v>3112.7</v>
      </c>
      <c r="G2817" t="inlineStr">
        <is>
          <t>direct_reported</t>
        </is>
      </c>
      <c r="H2817" s="8"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is>
          <t>pass</t>
        </is>
      </c>
      <c r="K2817" t="inlineStr"/>
      <c r="L2817" t="inlineStr"/>
      <c r="M2817" t="inlineStr"/>
      <c r="N2817" t="inlineStr"/>
      <c r="O2817" t="inlineStr">
        <is>
          <t>lilly-mounjaro-worldwide-reported-2024q3</t>
        </is>
      </c>
    </row>
    <row r="2818">
      <c r="A2818" t="inlineStr">
        <is>
          <t>D079</t>
        </is>
      </c>
      <c r="B2818" t="inlineStr">
        <is>
          <t>Mounjaro</t>
        </is>
      </c>
      <c r="C2818" t="inlineStr">
        <is>
          <t>2024Q4</t>
        </is>
      </c>
      <c r="D2818" t="n">
        <v>3530.1</v>
      </c>
      <c r="E2818" t="inlineStr">
        <is>
          <t>USD</t>
        </is>
      </c>
      <c r="F2818" t="n">
        <v>3530.1</v>
      </c>
      <c r="G2818" t="inlineStr">
        <is>
          <t>direct_reported</t>
        </is>
      </c>
      <c r="H2818" s="8"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is>
          <t>pass</t>
        </is>
      </c>
      <c r="K2818" t="inlineStr"/>
      <c r="L2818" t="inlineStr"/>
      <c r="M2818" t="inlineStr"/>
      <c r="N2818" t="inlineStr"/>
      <c r="O2818" t="inlineStr">
        <is>
          <t>lilly-mounjaro-worldwide-reported-2024q4</t>
        </is>
      </c>
    </row>
    <row r="2819">
      <c r="A2819" t="inlineStr">
        <is>
          <t>D079</t>
        </is>
      </c>
      <c r="B2819" t="inlineStr">
        <is>
          <t>Mounjaro</t>
        </is>
      </c>
      <c r="C2819" t="inlineStr">
        <is>
          <t>2025Q1</t>
        </is>
      </c>
      <c r="D2819" t="n">
        <v>3841.8</v>
      </c>
      <c r="E2819" t="inlineStr">
        <is>
          <t>USD</t>
        </is>
      </c>
      <c r="F2819" t="n">
        <v>3841.8</v>
      </c>
      <c r="G2819" t="inlineStr">
        <is>
          <t>direct_reported</t>
        </is>
      </c>
      <c r="H2819" s="8" t="inlineStr">
        <is>
          <t>https://www.sec.gov/Archives/edgar/data/59478/000005947825000129/q125lillysalesandearningsp.htm</t>
        </is>
      </c>
      <c r="I2819" t="inlineStr">
        <is>
          <t>Mounjaro worldwide revenue, first quarter 2025 and 2024, USD millions, percentage-change column omitted | 3,841.8 | 1,806.5</t>
        </is>
      </c>
      <c r="J2819" t="inlineStr">
        <is>
          <t>pass</t>
        </is>
      </c>
      <c r="K2819" t="inlineStr"/>
      <c r="L2819" t="inlineStr"/>
      <c r="M2819" t="inlineStr"/>
      <c r="N2819" t="inlineStr"/>
      <c r="O2819" t="inlineStr">
        <is>
          <t>lilly-mounjaro-worldwide-reported-2025q1</t>
        </is>
      </c>
    </row>
    <row r="2820">
      <c r="A2820" t="inlineStr">
        <is>
          <t>D079</t>
        </is>
      </c>
      <c r="B2820" t="inlineStr">
        <is>
          <t>Mounjaro</t>
        </is>
      </c>
      <c r="C2820" t="inlineStr">
        <is>
          <t>2025Q2</t>
        </is>
      </c>
      <c r="D2820" t="n">
        <v>5198.9</v>
      </c>
      <c r="E2820" t="inlineStr">
        <is>
          <t>USD</t>
        </is>
      </c>
      <c r="F2820" t="n">
        <v>5198.9</v>
      </c>
      <c r="G2820" t="inlineStr">
        <is>
          <t>direct_reported</t>
        </is>
      </c>
      <c r="H2820" s="8"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is>
          <t>pass</t>
        </is>
      </c>
      <c r="K2820" t="inlineStr"/>
      <c r="L2820" t="inlineStr"/>
      <c r="M2820" t="inlineStr"/>
      <c r="N2820" t="inlineStr"/>
      <c r="O2820" t="inlineStr">
        <is>
          <t>lilly-mounjaro-worldwide-reported-2025q2</t>
        </is>
      </c>
    </row>
    <row r="2821">
      <c r="A2821" t="inlineStr">
        <is>
          <t>D079</t>
        </is>
      </c>
      <c r="B2821" t="inlineStr">
        <is>
          <t>Mounjaro</t>
        </is>
      </c>
      <c r="C2821" t="inlineStr">
        <is>
          <t>2025Q3</t>
        </is>
      </c>
      <c r="D2821" t="n">
        <v>6515.1</v>
      </c>
      <c r="E2821" t="inlineStr">
        <is>
          <t>USD</t>
        </is>
      </c>
      <c r="F2821" t="n">
        <v>6515.1</v>
      </c>
      <c r="G2821" t="inlineStr">
        <is>
          <t>direct_reported</t>
        </is>
      </c>
      <c r="H2821" s="8"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is>
          <t>pass</t>
        </is>
      </c>
      <c r="K2821" t="inlineStr"/>
      <c r="L2821" t="inlineStr"/>
      <c r="M2821" t="inlineStr"/>
      <c r="N2821" t="inlineStr"/>
      <c r="O2821" t="inlineStr">
        <is>
          <t>lilly-mounjaro-worldwide-reported-2025q3</t>
        </is>
      </c>
    </row>
    <row r="2822">
      <c r="A2822" t="inlineStr">
        <is>
          <t>D079</t>
        </is>
      </c>
      <c r="B2822" t="inlineStr">
        <is>
          <t>Mounjaro</t>
        </is>
      </c>
      <c r="C2822" t="inlineStr">
        <is>
          <t>2025Q4</t>
        </is>
      </c>
      <c r="D2822" t="n">
        <v>7409</v>
      </c>
      <c r="E2822" t="inlineStr">
        <is>
          <t>USD</t>
        </is>
      </c>
      <c r="F2822" t="n">
        <v>7409</v>
      </c>
      <c r="G2822" t="inlineStr">
        <is>
          <t>direct_reported</t>
        </is>
      </c>
      <c r="H2822" s="8"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is>
          <t>pass</t>
        </is>
      </c>
      <c r="K2822" t="inlineStr">
        <is>
          <t>yes</t>
        </is>
      </c>
      <c r="L2822" t="inlineStr"/>
      <c r="M2822" t="inlineStr"/>
      <c r="N2822" t="inlineStr"/>
      <c r="O2822" t="inlineStr">
        <is>
          <t>lilly-mounjaro-worldwide-reported-2025q4</t>
        </is>
      </c>
    </row>
    <row r="2823">
      <c r="A2823" t="inlineStr">
        <is>
          <t>D079</t>
        </is>
      </c>
      <c r="B2823" t="inlineStr">
        <is>
          <t>Mounjaro</t>
        </is>
      </c>
      <c r="C2823" t="inlineStr">
        <is>
          <t>2026Q1</t>
        </is>
      </c>
      <c r="D2823" t="n">
        <v>8662</v>
      </c>
      <c r="E2823" t="inlineStr">
        <is>
          <t>USD</t>
        </is>
      </c>
      <c r="F2823" t="n">
        <v>8662</v>
      </c>
      <c r="G2823" t="inlineStr">
        <is>
          <t>direct_reported</t>
        </is>
      </c>
      <c r="H2823" s="8" t="inlineStr">
        <is>
          <t>https://www.sec.gov/Archives/edgar/data/59478/000005947826000043/q126lillysalesandearningsp.htm</t>
        </is>
      </c>
      <c r="I2823" t="inlineStr">
        <is>
          <t>Mounjaro worldwide revenue, first quarter 2026 and 2025, USD millions, percentage-change column omitted | 8,662 | 3,842</t>
        </is>
      </c>
      <c r="J2823" t="inlineStr">
        <is>
          <t>pass</t>
        </is>
      </c>
      <c r="K2823" t="inlineStr"/>
      <c r="L2823" t="inlineStr"/>
      <c r="M2823" t="inlineStr"/>
      <c r="N2823" t="inlineStr"/>
      <c r="O2823" t="inlineStr">
        <is>
          <t>lilly-mounjaro-worldwide-reported-2026q1</t>
        </is>
      </c>
    </row>
    <row r="2824">
      <c r="A2824" t="inlineStr">
        <is>
          <t>D079</t>
        </is>
      </c>
      <c r="B2824" t="inlineStr">
        <is>
          <t>Mounjaro</t>
        </is>
      </c>
      <c r="C2824" t="inlineStr">
        <is>
          <t>2026Q2</t>
        </is>
      </c>
      <c r="D2824" t="n">
        <v>9943</v>
      </c>
      <c r="E2824" t="inlineStr">
        <is>
          <t>USD</t>
        </is>
      </c>
      <c r="F2824" t="n">
        <v>9943</v>
      </c>
      <c r="G2824" t="inlineStr">
        <is>
          <t>direct_reported</t>
        </is>
      </c>
      <c r="H2824" s="8"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is>
          <t>pass</t>
        </is>
      </c>
      <c r="K2824" t="inlineStr">
        <is>
          <t>yes</t>
        </is>
      </c>
      <c r="L2824" t="inlineStr"/>
      <c r="M2824" t="inlineStr"/>
      <c r="N2824" t="inlineStr"/>
      <c r="O2824" t="inlineStr">
        <is>
          <t>lilly-mounjaro-worldwide-reported-2026q2</t>
        </is>
      </c>
    </row>
    <row r="2825">
      <c r="A2825" t="inlineStr">
        <is>
          <t>D080</t>
        </is>
      </c>
      <c r="B2825" t="inlineStr">
        <is>
          <t>Zepbound</t>
        </is>
      </c>
      <c r="C2825" t="inlineStr">
        <is>
          <t>2023Q4</t>
        </is>
      </c>
      <c r="D2825" t="n">
        <v>175.8</v>
      </c>
      <c r="E2825" t="inlineStr">
        <is>
          <t>USD</t>
        </is>
      </c>
      <c r="F2825" t="n">
        <v>175.8</v>
      </c>
      <c r="G2825" t="inlineStr">
        <is>
          <t>direct_reported</t>
        </is>
      </c>
      <c r="H2825" s="8"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is>
          <t>pass</t>
        </is>
      </c>
      <c r="K2825" t="inlineStr"/>
      <c r="L2825" t="inlineStr"/>
      <c r="M2825" t="inlineStr"/>
      <c r="N2825" t="inlineStr"/>
      <c r="O2825" t="inlineStr">
        <is>
          <t>lilly-zepbound-worldwide-reported-2023q4</t>
        </is>
      </c>
    </row>
    <row r="2826">
      <c r="A2826" t="inlineStr">
        <is>
          <t>D080</t>
        </is>
      </c>
      <c r="B2826" t="inlineStr">
        <is>
          <t>Zepbound</t>
        </is>
      </c>
      <c r="C2826" t="inlineStr">
        <is>
          <t>2024Q1</t>
        </is>
      </c>
      <c r="D2826" t="n">
        <v>517.4</v>
      </c>
      <c r="E2826" t="inlineStr">
        <is>
          <t>USD</t>
        </is>
      </c>
      <c r="F2826" t="n">
        <v>517.4</v>
      </c>
      <c r="G2826" t="inlineStr">
        <is>
          <t>direct_reported</t>
        </is>
      </c>
      <c r="H2826" s="8" t="inlineStr">
        <is>
          <t>https://www.sec.gov/Archives/edgar/data/59478/000005947824000116/q124lillysalesandearningsp.htm</t>
        </is>
      </c>
      <c r="I2826" t="inlineStr">
        <is>
          <t>Zepbound worldwide revenue, first quarter 2024 and 2023, USD millions, percentage-change column omitted | 517.4 | -</t>
        </is>
      </c>
      <c r="J2826" t="inlineStr">
        <is>
          <t>pass</t>
        </is>
      </c>
      <c r="K2826" t="inlineStr"/>
      <c r="L2826" t="inlineStr"/>
      <c r="M2826" t="inlineStr"/>
      <c r="N2826" t="inlineStr"/>
      <c r="O2826" t="inlineStr">
        <is>
          <t>lilly-zepbound-worldwide-reported-2024q1</t>
        </is>
      </c>
    </row>
    <row r="2827">
      <c r="A2827" t="inlineStr">
        <is>
          <t>D080</t>
        </is>
      </c>
      <c r="B2827" t="inlineStr">
        <is>
          <t>Zepbound</t>
        </is>
      </c>
      <c r="C2827" t="inlineStr">
        <is>
          <t>2024Q2</t>
        </is>
      </c>
      <c r="D2827" t="n">
        <v>1243.2</v>
      </c>
      <c r="E2827" t="inlineStr">
        <is>
          <t>USD</t>
        </is>
      </c>
      <c r="F2827" t="n">
        <v>1243.2</v>
      </c>
      <c r="G2827" t="inlineStr">
        <is>
          <t>direct_reported</t>
        </is>
      </c>
      <c r="H2827" s="8"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is>
          <t>pass</t>
        </is>
      </c>
      <c r="K2827" t="inlineStr"/>
      <c r="L2827" t="inlineStr"/>
      <c r="M2827" t="inlineStr"/>
      <c r="N2827" t="inlineStr"/>
      <c r="O2827" t="inlineStr">
        <is>
          <t>lilly-zepbound-worldwide-reported-2024q2</t>
        </is>
      </c>
    </row>
    <row r="2828">
      <c r="A2828" t="inlineStr">
        <is>
          <t>D080</t>
        </is>
      </c>
      <c r="B2828" t="inlineStr">
        <is>
          <t>Zepbound</t>
        </is>
      </c>
      <c r="C2828" t="inlineStr">
        <is>
          <t>2024Q3</t>
        </is>
      </c>
      <c r="D2828" t="n">
        <v>1257.8</v>
      </c>
      <c r="E2828" t="inlineStr">
        <is>
          <t>USD</t>
        </is>
      </c>
      <c r="F2828" t="n">
        <v>1257.8</v>
      </c>
      <c r="G2828" t="inlineStr">
        <is>
          <t>direct_reported</t>
        </is>
      </c>
      <c r="H2828" s="8"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is>
          <t>pass</t>
        </is>
      </c>
      <c r="K2828" t="inlineStr"/>
      <c r="L2828" t="inlineStr"/>
      <c r="M2828" t="inlineStr"/>
      <c r="N2828" t="inlineStr"/>
      <c r="O2828" t="inlineStr">
        <is>
          <t>lilly-zepbound-worldwide-reported-2024q3</t>
        </is>
      </c>
    </row>
    <row r="2829">
      <c r="A2829" t="inlineStr">
        <is>
          <t>D080</t>
        </is>
      </c>
      <c r="B2829" t="inlineStr">
        <is>
          <t>Zepbound</t>
        </is>
      </c>
      <c r="C2829" t="inlineStr">
        <is>
          <t>2024Q4</t>
        </is>
      </c>
      <c r="D2829" t="n">
        <v>1907.2</v>
      </c>
      <c r="E2829" t="inlineStr">
        <is>
          <t>USD</t>
        </is>
      </c>
      <c r="F2829" t="n">
        <v>1907.2</v>
      </c>
      <c r="G2829" t="inlineStr">
        <is>
          <t>direct_reported</t>
        </is>
      </c>
      <c r="H2829" s="8"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is>
          <t>pass</t>
        </is>
      </c>
      <c r="K2829" t="inlineStr"/>
      <c r="L2829" t="inlineStr"/>
      <c r="M2829" t="inlineStr"/>
      <c r="N2829" t="inlineStr"/>
      <c r="O2829" t="inlineStr">
        <is>
          <t>lilly-zepbound-worldwide-reported-2024q4</t>
        </is>
      </c>
    </row>
    <row r="2830">
      <c r="A2830" t="inlineStr">
        <is>
          <t>D080</t>
        </is>
      </c>
      <c r="B2830" t="inlineStr">
        <is>
          <t>Zepbound</t>
        </is>
      </c>
      <c r="C2830" t="inlineStr">
        <is>
          <t>2025Q1</t>
        </is>
      </c>
      <c r="D2830" t="n">
        <v>2311.9</v>
      </c>
      <c r="E2830" t="inlineStr">
        <is>
          <t>USD</t>
        </is>
      </c>
      <c r="F2830" t="n">
        <v>2311.9</v>
      </c>
      <c r="G2830" t="inlineStr">
        <is>
          <t>direct_reported</t>
        </is>
      </c>
      <c r="H2830" s="8" t="inlineStr">
        <is>
          <t>https://www.sec.gov/Archives/edgar/data/59478/000005947825000129/q125lillysalesandearningsp.htm</t>
        </is>
      </c>
      <c r="I2830" t="inlineStr">
        <is>
          <t>Zepbound worldwide revenue, first quarter 2025 and 2024, USD millions, percentage-change column omitted | 2,311.9 | 517.4</t>
        </is>
      </c>
      <c r="J2830" t="inlineStr">
        <is>
          <t>pass</t>
        </is>
      </c>
      <c r="K2830" t="inlineStr"/>
      <c r="L2830" t="inlineStr"/>
      <c r="M2830" t="inlineStr"/>
      <c r="N2830" t="inlineStr"/>
      <c r="O2830" t="inlineStr">
        <is>
          <t>lilly-zepbound-worldwide-reported-2025q1</t>
        </is>
      </c>
    </row>
    <row r="2831">
      <c r="A2831" t="inlineStr">
        <is>
          <t>D080</t>
        </is>
      </c>
      <c r="B2831" t="inlineStr">
        <is>
          <t>Zepbound</t>
        </is>
      </c>
      <c r="C2831" t="inlineStr">
        <is>
          <t>2025Q2</t>
        </is>
      </c>
      <c r="D2831" t="n">
        <v>3381.4</v>
      </c>
      <c r="E2831" t="inlineStr">
        <is>
          <t>USD</t>
        </is>
      </c>
      <c r="F2831" t="n">
        <v>3381.4</v>
      </c>
      <c r="G2831" t="inlineStr">
        <is>
          <t>direct_reported</t>
        </is>
      </c>
      <c r="H2831" s="8"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is>
          <t>pass</t>
        </is>
      </c>
      <c r="K2831" t="inlineStr"/>
      <c r="L2831" t="inlineStr"/>
      <c r="M2831" t="inlineStr"/>
      <c r="N2831" t="inlineStr"/>
      <c r="O2831" t="inlineStr">
        <is>
          <t>lilly-zepbound-worldwide-reported-2025q2</t>
        </is>
      </c>
    </row>
    <row r="2832">
      <c r="A2832" t="inlineStr">
        <is>
          <t>D080</t>
        </is>
      </c>
      <c r="B2832" t="inlineStr">
        <is>
          <t>Zepbound</t>
        </is>
      </c>
      <c r="C2832" t="inlineStr">
        <is>
          <t>2025Q3</t>
        </is>
      </c>
      <c r="D2832" t="n">
        <v>3588.1</v>
      </c>
      <c r="E2832" t="inlineStr">
        <is>
          <t>USD</t>
        </is>
      </c>
      <c r="F2832" t="n">
        <v>3588.1</v>
      </c>
      <c r="G2832" t="inlineStr">
        <is>
          <t>direct_reported</t>
        </is>
      </c>
      <c r="H2832" s="8"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is>
          <t>pass</t>
        </is>
      </c>
      <c r="K2832" t="inlineStr"/>
      <c r="L2832" t="inlineStr"/>
      <c r="M2832" t="inlineStr"/>
      <c r="N2832" t="inlineStr"/>
      <c r="O2832" t="inlineStr">
        <is>
          <t>lilly-zepbound-worldwide-reported-2025q3</t>
        </is>
      </c>
    </row>
    <row r="2833">
      <c r="A2833" t="inlineStr">
        <is>
          <t>D080</t>
        </is>
      </c>
      <c r="B2833" t="inlineStr">
        <is>
          <t>Zepbound</t>
        </is>
      </c>
      <c r="C2833" t="inlineStr">
        <is>
          <t>2025Q4</t>
        </is>
      </c>
      <c r="D2833" t="n">
        <v>4261</v>
      </c>
      <c r="E2833" t="inlineStr">
        <is>
          <t>USD</t>
        </is>
      </c>
      <c r="F2833" t="n">
        <v>4261</v>
      </c>
      <c r="G2833" t="inlineStr">
        <is>
          <t>direct_reported</t>
        </is>
      </c>
      <c r="H2833" s="8"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is>
          <t>pass</t>
        </is>
      </c>
      <c r="K2833" t="inlineStr"/>
      <c r="L2833" t="inlineStr"/>
      <c r="M2833" t="inlineStr"/>
      <c r="N2833" t="inlineStr"/>
      <c r="O2833" t="inlineStr">
        <is>
          <t>lilly-zepbound-worldwide-reported-2025q4</t>
        </is>
      </c>
    </row>
    <row r="2834">
      <c r="A2834" t="inlineStr">
        <is>
          <t>D080</t>
        </is>
      </c>
      <c r="B2834" t="inlineStr">
        <is>
          <t>Zepbound</t>
        </is>
      </c>
      <c r="C2834" t="inlineStr">
        <is>
          <t>2026Q1</t>
        </is>
      </c>
      <c r="D2834" t="n">
        <v>4160</v>
      </c>
      <c r="E2834" t="inlineStr">
        <is>
          <t>USD</t>
        </is>
      </c>
      <c r="F2834" t="n">
        <v>4160</v>
      </c>
      <c r="G2834" t="inlineStr">
        <is>
          <t>direct_reported</t>
        </is>
      </c>
      <c r="H2834" s="8" t="inlineStr">
        <is>
          <t>https://www.sec.gov/Archives/edgar/data/59478/000005947826000043/q126lillysalesandearningsp.htm</t>
        </is>
      </c>
      <c r="I2834" t="inlineStr">
        <is>
          <t>Zepbound worldwide revenue, first quarter 2026 and 2025, USD millions, percentage-change column omitted | 4,160 | 2,312</t>
        </is>
      </c>
      <c r="J2834" t="inlineStr">
        <is>
          <t>pass</t>
        </is>
      </c>
      <c r="K2834" t="inlineStr"/>
      <c r="L2834" t="inlineStr"/>
      <c r="M2834" t="inlineStr"/>
      <c r="N2834" t="inlineStr"/>
      <c r="O2834" t="inlineStr">
        <is>
          <t>lilly-zepbound-worldwide-reported-2026q1</t>
        </is>
      </c>
    </row>
    <row r="2835">
      <c r="A2835" t="inlineStr">
        <is>
          <t>D080</t>
        </is>
      </c>
      <c r="B2835" t="inlineStr">
        <is>
          <t>Zepbound</t>
        </is>
      </c>
      <c r="C2835" t="inlineStr">
        <is>
          <t>2026Q2</t>
        </is>
      </c>
      <c r="D2835" t="n">
        <v>4928</v>
      </c>
      <c r="E2835" t="inlineStr">
        <is>
          <t>USD</t>
        </is>
      </c>
      <c r="F2835" t="n">
        <v>4928</v>
      </c>
      <c r="G2835" t="inlineStr">
        <is>
          <t>direct_reported</t>
        </is>
      </c>
      <c r="H2835" s="8"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is>
          <t>pass</t>
        </is>
      </c>
      <c r="K2835" t="inlineStr">
        <is>
          <t>yes</t>
        </is>
      </c>
      <c r="L2835" t="inlineStr"/>
      <c r="M2835" t="inlineStr"/>
      <c r="N2835" t="inlineStr"/>
      <c r="O2835" t="inlineStr">
        <is>
          <t>lilly-zepbound-worldwide-reported-2026q2</t>
        </is>
      </c>
    </row>
    <row r="2836">
      <c r="A2836" t="inlineStr">
        <is>
          <t>D081</t>
        </is>
      </c>
      <c r="B2836" t="inlineStr">
        <is>
          <t>Trulicity</t>
        </is>
      </c>
      <c r="C2836" t="inlineStr">
        <is>
          <t>2014Q4</t>
        </is>
      </c>
      <c r="D2836" t="n">
        <v>10.2</v>
      </c>
      <c r="E2836" t="inlineStr">
        <is>
          <t>USD</t>
        </is>
      </c>
      <c r="F2836" t="n">
        <v>10.2</v>
      </c>
      <c r="G2836" t="inlineStr">
        <is>
          <t>direct_prior_year_column</t>
        </is>
      </c>
      <c r="H2836" s="8"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is>
          <t>pass</t>
        </is>
      </c>
      <c r="K2836" t="inlineStr"/>
      <c r="L2836" t="inlineStr"/>
      <c r="M2836" t="inlineStr"/>
      <c r="N2836" t="inlineStr"/>
      <c r="O2836" t="inlineStr">
        <is>
          <t>lilly-trulicity-worldwide-reported-2014q4</t>
        </is>
      </c>
    </row>
    <row r="2837">
      <c r="A2837" t="inlineStr">
        <is>
          <t>D081</t>
        </is>
      </c>
      <c r="B2837" t="inlineStr">
        <is>
          <t>Trulicity</t>
        </is>
      </c>
      <c r="C2837" t="inlineStr">
        <is>
          <t>2015Q1</t>
        </is>
      </c>
      <c r="D2837" t="n">
        <v>18.3</v>
      </c>
      <c r="E2837" t="inlineStr">
        <is>
          <t>USD</t>
        </is>
      </c>
      <c r="F2837" t="n">
        <v>18.3</v>
      </c>
      <c r="G2837" t="inlineStr">
        <is>
          <t>direct_prior_year_column</t>
        </is>
      </c>
      <c r="H2837" s="8" t="inlineStr">
        <is>
          <t>https://www.sec.gov/Archives/edgar/data/59478/000005947816000346/q116lillysalesandearningsp.htm</t>
        </is>
      </c>
      <c r="I2837" t="inlineStr">
        <is>
          <t>Trulicity worldwide revenue, first quarter 2016 and 2015, USD millions, percentage-change columns omitted | 143.6 | 18.3</t>
        </is>
      </c>
      <c r="J2837" t="inlineStr">
        <is>
          <t>pass</t>
        </is>
      </c>
      <c r="K2837" t="inlineStr"/>
      <c r="L2837" t="inlineStr"/>
      <c r="M2837" t="inlineStr"/>
      <c r="N2837" t="inlineStr"/>
      <c r="O2837" t="inlineStr">
        <is>
          <t>lilly-trulicity-worldwide-reported-2015q1</t>
        </is>
      </c>
    </row>
    <row r="2838">
      <c r="A2838" t="inlineStr">
        <is>
          <t>D081</t>
        </is>
      </c>
      <c r="B2838" t="inlineStr">
        <is>
          <t>Trulicity</t>
        </is>
      </c>
      <c r="C2838" t="inlineStr">
        <is>
          <t>2015Q2</t>
        </is>
      </c>
      <c r="D2838" t="n">
        <v>44.3</v>
      </c>
      <c r="E2838" t="inlineStr">
        <is>
          <t>USD</t>
        </is>
      </c>
      <c r="F2838" t="n">
        <v>44.3</v>
      </c>
      <c r="G2838" t="inlineStr">
        <is>
          <t>direct_prior_year_column</t>
        </is>
      </c>
      <c r="H2838" s="8"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is>
          <t>pass</t>
        </is>
      </c>
      <c r="K2838" t="inlineStr"/>
      <c r="L2838" t="inlineStr"/>
      <c r="M2838" t="inlineStr"/>
      <c r="N2838" t="inlineStr"/>
      <c r="O2838" t="inlineStr">
        <is>
          <t>lilly-trulicity-worldwide-reported-2015q2</t>
        </is>
      </c>
    </row>
    <row r="2839">
      <c r="A2839" t="inlineStr">
        <is>
          <t>D081</t>
        </is>
      </c>
      <c r="B2839" t="inlineStr">
        <is>
          <t>Trulicity</t>
        </is>
      </c>
      <c r="C2839" t="inlineStr">
        <is>
          <t>2015Q3</t>
        </is>
      </c>
      <c r="D2839" t="n">
        <v>73.7</v>
      </c>
      <c r="E2839" t="inlineStr">
        <is>
          <t>USD</t>
        </is>
      </c>
      <c r="F2839" t="n">
        <v>73.7</v>
      </c>
      <c r="G2839" t="inlineStr">
        <is>
          <t>direct_reported</t>
        </is>
      </c>
      <c r="H2839" s="8"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is>
          <t>pass</t>
        </is>
      </c>
      <c r="K2839" t="inlineStr"/>
      <c r="L2839" t="inlineStr"/>
      <c r="M2839" t="inlineStr"/>
      <c r="N2839" t="inlineStr"/>
      <c r="O2839" t="inlineStr">
        <is>
          <t>lilly-trulicity-worldwide-reported-2015q3</t>
        </is>
      </c>
    </row>
    <row r="2840">
      <c r="A2840" t="inlineStr">
        <is>
          <t>D081</t>
        </is>
      </c>
      <c r="B2840" t="inlineStr">
        <is>
          <t>Trulicity</t>
        </is>
      </c>
      <c r="C2840" t="inlineStr">
        <is>
          <t>2015Q4</t>
        </is>
      </c>
      <c r="D2840" t="n">
        <v>112.5</v>
      </c>
      <c r="E2840" t="inlineStr">
        <is>
          <t>USD</t>
        </is>
      </c>
      <c r="F2840" t="n">
        <v>112.5</v>
      </c>
      <c r="G2840" t="inlineStr">
        <is>
          <t>direct_reported</t>
        </is>
      </c>
      <c r="H2840" s="8"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is>
          <t>pass</t>
        </is>
      </c>
      <c r="K2840" t="inlineStr"/>
      <c r="L2840" t="inlineStr"/>
      <c r="M2840" t="inlineStr"/>
      <c r="N2840" t="inlineStr"/>
      <c r="O2840" t="inlineStr">
        <is>
          <t>lilly-trulicity-worldwide-reported-2015q4</t>
        </is>
      </c>
    </row>
    <row r="2841">
      <c r="A2841" t="inlineStr">
        <is>
          <t>D081</t>
        </is>
      </c>
      <c r="B2841" t="inlineStr">
        <is>
          <t>Trulicity</t>
        </is>
      </c>
      <c r="C2841" t="inlineStr">
        <is>
          <t>2016Q1</t>
        </is>
      </c>
      <c r="D2841" t="n">
        <v>143.6</v>
      </c>
      <c r="E2841" t="inlineStr">
        <is>
          <t>USD</t>
        </is>
      </c>
      <c r="F2841" t="n">
        <v>143.6</v>
      </c>
      <c r="G2841" t="inlineStr">
        <is>
          <t>direct_reported</t>
        </is>
      </c>
      <c r="H2841" s="8" t="inlineStr">
        <is>
          <t>https://www.sec.gov/Archives/edgar/data/59478/000005947816000346/q116lillysalesandearningsp.htm</t>
        </is>
      </c>
      <c r="I2841" t="inlineStr">
        <is>
          <t>Trulicity worldwide revenue, first quarter 2016 and 2015, USD millions, percentage-change columns omitted | 143.6 | 18.3</t>
        </is>
      </c>
      <c r="J2841" t="inlineStr">
        <is>
          <t>pass</t>
        </is>
      </c>
      <c r="K2841" t="inlineStr"/>
      <c r="L2841" t="inlineStr"/>
      <c r="M2841" t="inlineStr"/>
      <c r="N2841" t="inlineStr"/>
      <c r="O2841" t="inlineStr">
        <is>
          <t>lilly-trulicity-worldwide-reported-2016q1</t>
        </is>
      </c>
    </row>
    <row r="2842">
      <c r="A2842" t="inlineStr">
        <is>
          <t>D081</t>
        </is>
      </c>
      <c r="B2842" t="inlineStr">
        <is>
          <t>Trulicity</t>
        </is>
      </c>
      <c r="C2842" t="inlineStr">
        <is>
          <t>2016Q2</t>
        </is>
      </c>
      <c r="D2842" t="n">
        <v>201.3</v>
      </c>
      <c r="E2842" t="inlineStr">
        <is>
          <t>USD</t>
        </is>
      </c>
      <c r="F2842" t="n">
        <v>201.3</v>
      </c>
      <c r="G2842" t="inlineStr">
        <is>
          <t>direct_reported</t>
        </is>
      </c>
      <c r="H2842" s="8"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is>
          <t>pass</t>
        </is>
      </c>
      <c r="K2842" t="inlineStr"/>
      <c r="L2842" t="inlineStr"/>
      <c r="M2842" t="inlineStr"/>
      <c r="N2842" t="inlineStr"/>
      <c r="O2842" t="inlineStr">
        <is>
          <t>lilly-trulicity-worldwide-reported-2016q2</t>
        </is>
      </c>
    </row>
    <row r="2843">
      <c r="A2843" t="inlineStr">
        <is>
          <t>D081</t>
        </is>
      </c>
      <c r="B2843" t="inlineStr">
        <is>
          <t>Trulicity</t>
        </is>
      </c>
      <c r="C2843" t="inlineStr">
        <is>
          <t>2016Q3</t>
        </is>
      </c>
      <c r="D2843" t="n">
        <v>243.6</v>
      </c>
      <c r="E2843" t="inlineStr">
        <is>
          <t>USD</t>
        </is>
      </c>
      <c r="F2843" t="n">
        <v>243.6</v>
      </c>
      <c r="G2843" t="inlineStr">
        <is>
          <t>direct_reported</t>
        </is>
      </c>
      <c r="H2843" s="8"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is>
          <t>pass</t>
        </is>
      </c>
      <c r="K2843" t="inlineStr"/>
      <c r="L2843" t="inlineStr"/>
      <c r="M2843" t="inlineStr"/>
      <c r="N2843" t="inlineStr"/>
      <c r="O2843" t="inlineStr">
        <is>
          <t>lilly-trulicity-worldwide-reported-2016q3</t>
        </is>
      </c>
    </row>
    <row r="2844">
      <c r="A2844" t="inlineStr">
        <is>
          <t>D081</t>
        </is>
      </c>
      <c r="B2844" t="inlineStr">
        <is>
          <t>Trulicity</t>
        </is>
      </c>
      <c r="C2844" t="inlineStr">
        <is>
          <t>2016Q4</t>
        </is>
      </c>
      <c r="D2844" t="n">
        <v>337</v>
      </c>
      <c r="E2844" t="inlineStr">
        <is>
          <t>USD</t>
        </is>
      </c>
      <c r="F2844" t="n">
        <v>337</v>
      </c>
      <c r="G2844" t="inlineStr">
        <is>
          <t>direct_reported</t>
        </is>
      </c>
      <c r="H2844" s="8"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is>
          <t>pass</t>
        </is>
      </c>
      <c r="K2844" t="inlineStr"/>
      <c r="L2844" t="inlineStr"/>
      <c r="M2844" t="inlineStr"/>
      <c r="N2844" t="inlineStr"/>
      <c r="O2844" t="inlineStr">
        <is>
          <t>lilly-trulicity-worldwide-reported-2016q4</t>
        </is>
      </c>
    </row>
    <row r="2845">
      <c r="A2845" t="inlineStr">
        <is>
          <t>D081</t>
        </is>
      </c>
      <c r="B2845" t="inlineStr">
        <is>
          <t>Trulicity</t>
        </is>
      </c>
      <c r="C2845" t="inlineStr">
        <is>
          <t>2017Q1</t>
        </is>
      </c>
      <c r="D2845" t="n">
        <v>372.9</v>
      </c>
      <c r="E2845" t="inlineStr">
        <is>
          <t>USD</t>
        </is>
      </c>
      <c r="F2845" t="n">
        <v>372.9</v>
      </c>
      <c r="G2845" t="inlineStr">
        <is>
          <t>direct_reported</t>
        </is>
      </c>
      <c r="H2845" s="8" t="inlineStr">
        <is>
          <t>https://www.sec.gov/Archives/edgar/data/59478/000005947817000127/q117lillysalesandearningsp.htm</t>
        </is>
      </c>
      <c r="I2845" t="inlineStr">
        <is>
          <t>Trulicity worldwide revenue, first quarter 2017 and 2016, USD millions, percentage-change columns omitted | 372.9 | 143.6</t>
        </is>
      </c>
      <c r="J2845" t="inlineStr">
        <is>
          <t>pass</t>
        </is>
      </c>
      <c r="K2845" t="inlineStr"/>
      <c r="L2845" t="inlineStr"/>
      <c r="M2845" t="inlineStr"/>
      <c r="N2845" t="inlineStr"/>
      <c r="O2845" t="inlineStr">
        <is>
          <t>lilly-trulicity-worldwide-reported-2017q1</t>
        </is>
      </c>
    </row>
    <row r="2846">
      <c r="A2846" t="inlineStr">
        <is>
          <t>D081</t>
        </is>
      </c>
      <c r="B2846" t="inlineStr">
        <is>
          <t>Trulicity</t>
        </is>
      </c>
      <c r="C2846" t="inlineStr">
        <is>
          <t>2017Q2</t>
        </is>
      </c>
      <c r="D2846" t="n">
        <v>480.2</v>
      </c>
      <c r="E2846" t="inlineStr">
        <is>
          <t>USD</t>
        </is>
      </c>
      <c r="F2846" t="n">
        <v>480.2</v>
      </c>
      <c r="G2846" t="inlineStr">
        <is>
          <t>direct_reported</t>
        </is>
      </c>
      <c r="H2846" s="8"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is>
          <t>pass</t>
        </is>
      </c>
      <c r="K2846" t="inlineStr"/>
      <c r="L2846" t="inlineStr"/>
      <c r="M2846" t="inlineStr"/>
      <c r="N2846" t="inlineStr"/>
      <c r="O2846" t="inlineStr">
        <is>
          <t>lilly-trulicity-worldwide-reported-2017q2</t>
        </is>
      </c>
    </row>
    <row r="2847">
      <c r="A2847" t="inlineStr">
        <is>
          <t>D081</t>
        </is>
      </c>
      <c r="B2847" t="inlineStr">
        <is>
          <t>Trulicity</t>
        </is>
      </c>
      <c r="C2847" t="inlineStr">
        <is>
          <t>2017Q3</t>
        </is>
      </c>
      <c r="D2847" t="n">
        <v>527.7</v>
      </c>
      <c r="E2847" t="inlineStr">
        <is>
          <t>USD</t>
        </is>
      </c>
      <c r="F2847" t="n">
        <v>527.7</v>
      </c>
      <c r="G2847" t="inlineStr">
        <is>
          <t>direct_reported</t>
        </is>
      </c>
      <c r="H2847" s="8"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is>
          <t>pass</t>
        </is>
      </c>
      <c r="K2847" t="inlineStr"/>
      <c r="L2847" t="inlineStr"/>
      <c r="M2847" t="inlineStr"/>
      <c r="N2847" t="inlineStr"/>
      <c r="O2847" t="inlineStr">
        <is>
          <t>lilly-trulicity-worldwide-reported-2017q3</t>
        </is>
      </c>
    </row>
    <row r="2848">
      <c r="A2848" t="inlineStr">
        <is>
          <t>D081</t>
        </is>
      </c>
      <c r="B2848" t="inlineStr">
        <is>
          <t>Trulicity</t>
        </is>
      </c>
      <c r="C2848" t="inlineStr">
        <is>
          <t>2017Q4</t>
        </is>
      </c>
      <c r="D2848" t="n">
        <v>649</v>
      </c>
      <c r="E2848" t="inlineStr">
        <is>
          <t>USD</t>
        </is>
      </c>
      <c r="F2848" t="n">
        <v>649</v>
      </c>
      <c r="G2848" t="inlineStr">
        <is>
          <t>direct_reported</t>
        </is>
      </c>
      <c r="H2848" s="8"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is>
          <t>pass</t>
        </is>
      </c>
      <c r="K2848" t="inlineStr"/>
      <c r="L2848" t="inlineStr"/>
      <c r="M2848" t="inlineStr"/>
      <c r="N2848" t="inlineStr"/>
      <c r="O2848" t="inlineStr">
        <is>
          <t>lilly-trulicity-worldwide-reported-2017q4</t>
        </is>
      </c>
    </row>
    <row r="2849">
      <c r="A2849" t="inlineStr">
        <is>
          <t>D081</t>
        </is>
      </c>
      <c r="B2849" t="inlineStr">
        <is>
          <t>Trulicity</t>
        </is>
      </c>
      <c r="C2849" t="inlineStr">
        <is>
          <t>2018Q1</t>
        </is>
      </c>
      <c r="D2849" t="n">
        <v>678.3</v>
      </c>
      <c r="E2849" t="inlineStr">
        <is>
          <t>USD</t>
        </is>
      </c>
      <c r="F2849" t="n">
        <v>678.3</v>
      </c>
      <c r="G2849" t="inlineStr">
        <is>
          <t>direct_reported</t>
        </is>
      </c>
      <c r="H2849" s="8" t="inlineStr">
        <is>
          <t>https://www.sec.gov/Archives/edgar/data/59478/000005947818000133/q118lillysalesandearning.htm</t>
        </is>
      </c>
      <c r="I2849" t="inlineStr">
        <is>
          <t>Trulicity worldwide revenue, first quarter 2018 and 2017, USD millions, percentage-change column omitted | 678.3 | 372.9</t>
        </is>
      </c>
      <c r="J2849" t="inlineStr">
        <is>
          <t>pass</t>
        </is>
      </c>
      <c r="K2849" t="inlineStr"/>
      <c r="L2849" t="inlineStr"/>
      <c r="M2849" t="inlineStr"/>
      <c r="N2849" t="inlineStr"/>
      <c r="O2849" t="inlineStr">
        <is>
          <t>lilly-trulicity-worldwide-reported-2018q1</t>
        </is>
      </c>
    </row>
    <row r="2850">
      <c r="A2850" t="inlineStr">
        <is>
          <t>D081</t>
        </is>
      </c>
      <c r="B2850" t="inlineStr">
        <is>
          <t>Trulicity</t>
        </is>
      </c>
      <c r="C2850" t="inlineStr">
        <is>
          <t>2018Q2</t>
        </is>
      </c>
      <c r="D2850" t="n">
        <v>779.8</v>
      </c>
      <c r="E2850" t="inlineStr">
        <is>
          <t>USD</t>
        </is>
      </c>
      <c r="F2850" t="n">
        <v>779.8</v>
      </c>
      <c r="G2850" t="inlineStr">
        <is>
          <t>direct_reported</t>
        </is>
      </c>
      <c r="H2850" s="8"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is>
          <t>pass</t>
        </is>
      </c>
      <c r="K2850" t="inlineStr"/>
      <c r="L2850" t="inlineStr"/>
      <c r="M2850" t="inlineStr"/>
      <c r="N2850" t="inlineStr"/>
      <c r="O2850" t="inlineStr">
        <is>
          <t>lilly-trulicity-worldwide-reported-2018q2</t>
        </is>
      </c>
    </row>
    <row r="2851">
      <c r="A2851" t="inlineStr">
        <is>
          <t>D081</t>
        </is>
      </c>
      <c r="B2851" t="inlineStr">
        <is>
          <t>Trulicity</t>
        </is>
      </c>
      <c r="C2851" t="inlineStr">
        <is>
          <t>2018Q3</t>
        </is>
      </c>
      <c r="D2851" t="n">
        <v>816.2</v>
      </c>
      <c r="E2851" t="inlineStr">
        <is>
          <t>USD</t>
        </is>
      </c>
      <c r="F2851" t="n">
        <v>816.2</v>
      </c>
      <c r="G2851" t="inlineStr">
        <is>
          <t>direct_reported</t>
        </is>
      </c>
      <c r="H2851" s="8"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is>
          <t>pass</t>
        </is>
      </c>
      <c r="K2851" t="inlineStr"/>
      <c r="L2851" t="inlineStr"/>
      <c r="M2851" t="inlineStr"/>
      <c r="N2851" t="inlineStr"/>
      <c r="O2851" t="inlineStr">
        <is>
          <t>lilly-trulicity-worldwide-reported-2018q3</t>
        </is>
      </c>
    </row>
    <row r="2852">
      <c r="A2852" t="inlineStr">
        <is>
          <t>D081</t>
        </is>
      </c>
      <c r="B2852" t="inlineStr">
        <is>
          <t>Trulicity</t>
        </is>
      </c>
      <c r="C2852" t="inlineStr">
        <is>
          <t>2018Q4</t>
        </is>
      </c>
      <c r="D2852" t="n">
        <v>924.7</v>
      </c>
      <c r="E2852" t="inlineStr">
        <is>
          <t>USD</t>
        </is>
      </c>
      <c r="F2852" t="n">
        <v>924.7</v>
      </c>
      <c r="G2852" t="inlineStr">
        <is>
          <t>direct_reported</t>
        </is>
      </c>
      <c r="H2852" s="8"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is>
          <t>pass</t>
        </is>
      </c>
      <c r="K2852" t="inlineStr"/>
      <c r="L2852" t="inlineStr"/>
      <c r="M2852" t="inlineStr"/>
      <c r="N2852" t="inlineStr"/>
      <c r="O2852" t="inlineStr">
        <is>
          <t>lilly-trulicity-worldwide-reported-2018q4</t>
        </is>
      </c>
    </row>
    <row r="2853">
      <c r="A2853" t="inlineStr">
        <is>
          <t>D081</t>
        </is>
      </c>
      <c r="B2853" t="inlineStr">
        <is>
          <t>Trulicity</t>
        </is>
      </c>
      <c r="C2853" t="inlineStr">
        <is>
          <t>2019Q1</t>
        </is>
      </c>
      <c r="D2853" t="n">
        <v>879.7</v>
      </c>
      <c r="E2853" t="inlineStr">
        <is>
          <t>USD</t>
        </is>
      </c>
      <c r="F2853" t="n">
        <v>879.7</v>
      </c>
      <c r="G2853" t="inlineStr">
        <is>
          <t>direct_reported</t>
        </is>
      </c>
      <c r="H2853" s="8" t="inlineStr">
        <is>
          <t>https://www.sec.gov/Archives/edgar/data/59478/000005947819000171/q119lillysalesandearningsp.htm</t>
        </is>
      </c>
      <c r="I2853" t="inlineStr">
        <is>
          <t>Trulicity worldwide revenue, first quarter 2019 and 2018, USD millions, percentage-change column omitted | 879.7 | 678.3</t>
        </is>
      </c>
      <c r="J2853" t="inlineStr">
        <is>
          <t>pass</t>
        </is>
      </c>
      <c r="K2853" t="inlineStr"/>
      <c r="L2853" t="inlineStr"/>
      <c r="M2853" t="inlineStr"/>
      <c r="N2853" t="inlineStr"/>
      <c r="O2853" t="inlineStr">
        <is>
          <t>lilly-trulicity-worldwide-reported-2019q1</t>
        </is>
      </c>
    </row>
    <row r="2854">
      <c r="A2854" t="inlineStr">
        <is>
          <t>D081</t>
        </is>
      </c>
      <c r="B2854" t="inlineStr">
        <is>
          <t>Trulicity</t>
        </is>
      </c>
      <c r="C2854" t="inlineStr">
        <is>
          <t>2019Q2</t>
        </is>
      </c>
      <c r="D2854" t="n">
        <v>1028.5</v>
      </c>
      <c r="E2854" t="inlineStr">
        <is>
          <t>USD</t>
        </is>
      </c>
      <c r="F2854" t="n">
        <v>1028.5</v>
      </c>
      <c r="G2854" t="inlineStr">
        <is>
          <t>direct_reported</t>
        </is>
      </c>
      <c r="H2854" s="8"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is>
          <t>pass</t>
        </is>
      </c>
      <c r="K2854" t="inlineStr">
        <is>
          <t>yes</t>
        </is>
      </c>
      <c r="L2854" t="inlineStr"/>
      <c r="M2854" t="inlineStr"/>
      <c r="N2854" t="inlineStr"/>
      <c r="O2854" t="inlineStr">
        <is>
          <t>lilly-trulicity-worldwide-reported-2019q2</t>
        </is>
      </c>
    </row>
    <row r="2855">
      <c r="A2855" t="inlineStr">
        <is>
          <t>D081</t>
        </is>
      </c>
      <c r="B2855" t="inlineStr">
        <is>
          <t>Trulicity</t>
        </is>
      </c>
      <c r="C2855" t="inlineStr">
        <is>
          <t>2019Q3</t>
        </is>
      </c>
      <c r="D2855" t="n">
        <v>1011.5</v>
      </c>
      <c r="E2855" t="inlineStr">
        <is>
          <t>USD</t>
        </is>
      </c>
      <c r="F2855" t="n">
        <v>1011.5</v>
      </c>
      <c r="G2855" t="inlineStr">
        <is>
          <t>direct_reported</t>
        </is>
      </c>
      <c r="H2855" s="8"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is>
          <t>pass</t>
        </is>
      </c>
      <c r="K2855" t="inlineStr"/>
      <c r="L2855" t="inlineStr"/>
      <c r="M2855" t="inlineStr"/>
      <c r="N2855" t="inlineStr"/>
      <c r="O2855" t="inlineStr">
        <is>
          <t>lilly-trulicity-worldwide-reported-2019q3</t>
        </is>
      </c>
    </row>
    <row r="2856">
      <c r="A2856" t="inlineStr">
        <is>
          <t>D081</t>
        </is>
      </c>
      <c r="B2856" t="inlineStr">
        <is>
          <t>Trulicity</t>
        </is>
      </c>
      <c r="C2856" t="inlineStr">
        <is>
          <t>2019Q4</t>
        </is>
      </c>
      <c r="D2856" t="n">
        <v>1208.1</v>
      </c>
      <c r="E2856" t="inlineStr">
        <is>
          <t>USD</t>
        </is>
      </c>
      <c r="F2856" t="n">
        <v>1208.1</v>
      </c>
      <c r="G2856" t="inlineStr">
        <is>
          <t>direct_reported</t>
        </is>
      </c>
      <c r="H2856" s="8"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is>
          <t>pass</t>
        </is>
      </c>
      <c r="K2856" t="inlineStr"/>
      <c r="L2856" t="inlineStr"/>
      <c r="M2856" t="inlineStr"/>
      <c r="N2856" t="inlineStr"/>
      <c r="O2856" t="inlineStr">
        <is>
          <t>lilly-trulicity-worldwide-reported-2019q4</t>
        </is>
      </c>
    </row>
    <row r="2857">
      <c r="A2857" t="inlineStr">
        <is>
          <t>D081</t>
        </is>
      </c>
      <c r="B2857" t="inlineStr">
        <is>
          <t>Trulicity</t>
        </is>
      </c>
      <c r="C2857" t="inlineStr">
        <is>
          <t>2020Q1</t>
        </is>
      </c>
      <c r="D2857" t="n">
        <v>1229.4</v>
      </c>
      <c r="E2857" t="inlineStr">
        <is>
          <t>USD</t>
        </is>
      </c>
      <c r="F2857" t="n">
        <v>1229.4</v>
      </c>
      <c r="G2857" t="inlineStr">
        <is>
          <t>direct_reported</t>
        </is>
      </c>
      <c r="H2857" s="8" t="inlineStr">
        <is>
          <t>https://www.sec.gov/Archives/edgar/data/59478/000005947820000100/q120lillysalesandearningsp.htm</t>
        </is>
      </c>
      <c r="I2857" t="inlineStr">
        <is>
          <t>Trulicity worldwide revenue, first quarter 2020 and 2019, USD millions, percentage-change column omitted | 1,229.4 | 879.7</t>
        </is>
      </c>
      <c r="J2857" t="inlineStr">
        <is>
          <t>pass</t>
        </is>
      </c>
      <c r="K2857" t="inlineStr"/>
      <c r="L2857" t="inlineStr"/>
      <c r="M2857" t="inlineStr"/>
      <c r="N2857" t="inlineStr"/>
      <c r="O2857" t="inlineStr">
        <is>
          <t>lilly-trulicity-worldwide-reported-2020q1</t>
        </is>
      </c>
    </row>
    <row r="2858">
      <c r="A2858" t="inlineStr">
        <is>
          <t>D081</t>
        </is>
      </c>
      <c r="B2858" t="inlineStr">
        <is>
          <t>Trulicity</t>
        </is>
      </c>
      <c r="C2858" t="inlineStr">
        <is>
          <t>2020Q2</t>
        </is>
      </c>
      <c r="D2858" t="n">
        <v>1229.8</v>
      </c>
      <c r="E2858" t="inlineStr">
        <is>
          <t>USD</t>
        </is>
      </c>
      <c r="F2858" t="n">
        <v>1229.8</v>
      </c>
      <c r="G2858" t="inlineStr">
        <is>
          <t>direct_reported</t>
        </is>
      </c>
      <c r="H2858" s="8"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is>
          <t>pass</t>
        </is>
      </c>
      <c r="K2858" t="inlineStr"/>
      <c r="L2858" t="inlineStr"/>
      <c r="M2858" t="inlineStr"/>
      <c r="N2858" t="inlineStr"/>
      <c r="O2858" t="inlineStr">
        <is>
          <t>lilly-trulicity-worldwide-reported-2020q2</t>
        </is>
      </c>
    </row>
    <row r="2859">
      <c r="A2859" t="inlineStr">
        <is>
          <t>D081</t>
        </is>
      </c>
      <c r="B2859" t="inlineStr">
        <is>
          <t>Trulicity</t>
        </is>
      </c>
      <c r="C2859" t="inlineStr">
        <is>
          <t>2020Q3</t>
        </is>
      </c>
      <c r="D2859" t="n">
        <v>1106.6</v>
      </c>
      <c r="E2859" t="inlineStr">
        <is>
          <t>USD</t>
        </is>
      </c>
      <c r="F2859" t="n">
        <v>1106.6</v>
      </c>
      <c r="G2859" t="inlineStr">
        <is>
          <t>direct_reported</t>
        </is>
      </c>
      <c r="H2859" s="8"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is>
          <t>pass</t>
        </is>
      </c>
      <c r="K2859" t="inlineStr"/>
      <c r="L2859" t="inlineStr"/>
      <c r="M2859" t="inlineStr"/>
      <c r="N2859" t="inlineStr"/>
      <c r="O2859" t="inlineStr">
        <is>
          <t>lilly-trulicity-worldwide-reported-2020q3</t>
        </is>
      </c>
    </row>
    <row r="2860">
      <c r="A2860" t="inlineStr">
        <is>
          <t>D081</t>
        </is>
      </c>
      <c r="B2860" t="inlineStr">
        <is>
          <t>Trulicity</t>
        </is>
      </c>
      <c r="C2860" t="inlineStr">
        <is>
          <t>2020Q4</t>
        </is>
      </c>
      <c r="D2860" t="n">
        <v>1502.4</v>
      </c>
      <c r="E2860" t="inlineStr">
        <is>
          <t>USD</t>
        </is>
      </c>
      <c r="F2860" t="n">
        <v>1502.4</v>
      </c>
      <c r="G2860" t="inlineStr">
        <is>
          <t>direct_reported</t>
        </is>
      </c>
      <c r="H2860" s="8"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is>
          <t>pass</t>
        </is>
      </c>
      <c r="K2860" t="inlineStr"/>
      <c r="L2860" t="inlineStr"/>
      <c r="M2860" t="inlineStr"/>
      <c r="N2860" t="inlineStr"/>
      <c r="O2860" t="inlineStr">
        <is>
          <t>lilly-trulicity-worldwide-reported-2020q4</t>
        </is>
      </c>
    </row>
    <row r="2861">
      <c r="A2861" t="inlineStr">
        <is>
          <t>D081</t>
        </is>
      </c>
      <c r="B2861" t="inlineStr">
        <is>
          <t>Trulicity</t>
        </is>
      </c>
      <c r="C2861" t="inlineStr">
        <is>
          <t>2021Q1</t>
        </is>
      </c>
      <c r="D2861" t="n">
        <v>1452.4</v>
      </c>
      <c r="E2861" t="inlineStr">
        <is>
          <t>USD</t>
        </is>
      </c>
      <c r="F2861" t="n">
        <v>1452.4</v>
      </c>
      <c r="G2861" t="inlineStr">
        <is>
          <t>direct_reported</t>
        </is>
      </c>
      <c r="H2861" s="8" t="inlineStr">
        <is>
          <t>https://www.sec.gov/Archives/edgar/data/59478/000005947821000117/q121lillysalesandearningsp.htm</t>
        </is>
      </c>
      <c r="I2861" t="inlineStr">
        <is>
          <t>Trulicity worldwide revenue, first quarter 2021 and 2020, USD millions, percentage-change column omitted | 1,452.4 | 1,229.4</t>
        </is>
      </c>
      <c r="J2861" t="inlineStr">
        <is>
          <t>pass</t>
        </is>
      </c>
      <c r="K2861" t="inlineStr"/>
      <c r="L2861" t="inlineStr"/>
      <c r="M2861" t="inlineStr"/>
      <c r="N2861" t="inlineStr"/>
      <c r="O2861" t="inlineStr">
        <is>
          <t>lilly-trulicity-worldwide-reported-2021q1</t>
        </is>
      </c>
    </row>
    <row r="2862">
      <c r="A2862" t="inlineStr">
        <is>
          <t>D081</t>
        </is>
      </c>
      <c r="B2862" t="inlineStr">
        <is>
          <t>Trulicity</t>
        </is>
      </c>
      <c r="C2862" t="inlineStr">
        <is>
          <t>2021Q2</t>
        </is>
      </c>
      <c r="D2862" t="n">
        <v>1535.6</v>
      </c>
      <c r="E2862" t="inlineStr">
        <is>
          <t>USD</t>
        </is>
      </c>
      <c r="F2862" t="n">
        <v>1535.6</v>
      </c>
      <c r="G2862" t="inlineStr">
        <is>
          <t>direct_reported</t>
        </is>
      </c>
      <c r="H2862" s="8"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is>
          <t>pass</t>
        </is>
      </c>
      <c r="K2862" t="inlineStr">
        <is>
          <t>yes</t>
        </is>
      </c>
      <c r="L2862" t="inlineStr"/>
      <c r="M2862" t="inlineStr"/>
      <c r="N2862" t="inlineStr"/>
      <c r="O2862" t="inlineStr">
        <is>
          <t>lilly-trulicity-worldwide-reported-2021q2</t>
        </is>
      </c>
    </row>
    <row r="2863">
      <c r="A2863" t="inlineStr">
        <is>
          <t>D081</t>
        </is>
      </c>
      <c r="B2863" t="inlineStr">
        <is>
          <t>Trulicity</t>
        </is>
      </c>
      <c r="C2863" t="inlineStr">
        <is>
          <t>2021Q3</t>
        </is>
      </c>
      <c r="D2863" t="n">
        <v>1600.1</v>
      </c>
      <c r="E2863" t="inlineStr">
        <is>
          <t>USD</t>
        </is>
      </c>
      <c r="F2863" t="n">
        <v>1600.1</v>
      </c>
      <c r="G2863" t="inlineStr">
        <is>
          <t>direct_reported</t>
        </is>
      </c>
      <c r="H2863" s="8"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is>
          <t>pass</t>
        </is>
      </c>
      <c r="K2863" t="inlineStr"/>
      <c r="L2863" t="inlineStr"/>
      <c r="M2863" t="inlineStr"/>
      <c r="N2863" t="inlineStr"/>
      <c r="O2863" t="inlineStr">
        <is>
          <t>lilly-trulicity-worldwide-reported-2021q3</t>
        </is>
      </c>
    </row>
    <row r="2864">
      <c r="A2864" t="inlineStr">
        <is>
          <t>D081</t>
        </is>
      </c>
      <c r="B2864" t="inlineStr">
        <is>
          <t>Trulicity</t>
        </is>
      </c>
      <c r="C2864" t="inlineStr">
        <is>
          <t>2021Q4</t>
        </is>
      </c>
      <c r="D2864" t="n">
        <v>1883.7</v>
      </c>
      <c r="E2864" t="inlineStr">
        <is>
          <t>USD</t>
        </is>
      </c>
      <c r="F2864" t="n">
        <v>1883.7</v>
      </c>
      <c r="G2864" t="inlineStr">
        <is>
          <t>direct_reported</t>
        </is>
      </c>
      <c r="H2864" s="8"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is>
          <t>pass</t>
        </is>
      </c>
      <c r="K2864" t="inlineStr"/>
      <c r="L2864" t="inlineStr"/>
      <c r="M2864" t="inlineStr"/>
      <c r="N2864" t="inlineStr"/>
      <c r="O2864" t="inlineStr">
        <is>
          <t>lilly-trulicity-worldwide-reported-2021q4</t>
        </is>
      </c>
    </row>
    <row r="2865">
      <c r="A2865" t="inlineStr">
        <is>
          <t>D081</t>
        </is>
      </c>
      <c r="B2865" t="inlineStr">
        <is>
          <t>Trulicity</t>
        </is>
      </c>
      <c r="C2865" t="inlineStr">
        <is>
          <t>2022Q1</t>
        </is>
      </c>
      <c r="D2865" t="n">
        <v>1741.3</v>
      </c>
      <c r="E2865" t="inlineStr">
        <is>
          <t>USD</t>
        </is>
      </c>
      <c r="F2865" t="n">
        <v>1741.3</v>
      </c>
      <c r="G2865" t="inlineStr">
        <is>
          <t>direct_reported</t>
        </is>
      </c>
      <c r="H2865" s="8" t="inlineStr">
        <is>
          <t>https://www.sec.gov/Archives/edgar/data/59478/000005947822000130/q122lillysalesandearningsp.htm</t>
        </is>
      </c>
      <c r="I2865" t="inlineStr">
        <is>
          <t>Trulicity worldwide revenue, first quarter 2022 and 2021, USD millions, percentage-change column omitted | 1,741.3 | 1,452.4</t>
        </is>
      </c>
      <c r="J2865" t="inlineStr">
        <is>
          <t>pass</t>
        </is>
      </c>
      <c r="K2865" t="inlineStr">
        <is>
          <t>yes</t>
        </is>
      </c>
      <c r="L2865" t="inlineStr"/>
      <c r="M2865" t="inlineStr"/>
      <c r="N2865" t="inlineStr"/>
      <c r="O2865" t="inlineStr">
        <is>
          <t>lilly-trulicity-worldwide-reported-2022q1</t>
        </is>
      </c>
    </row>
    <row r="2866">
      <c r="A2866" t="inlineStr">
        <is>
          <t>D081</t>
        </is>
      </c>
      <c r="B2866" t="inlineStr">
        <is>
          <t>Trulicity</t>
        </is>
      </c>
      <c r="C2866" t="inlineStr">
        <is>
          <t>2022Q2</t>
        </is>
      </c>
      <c r="D2866" t="n">
        <v>1911.9</v>
      </c>
      <c r="E2866" t="inlineStr">
        <is>
          <t>USD</t>
        </is>
      </c>
      <c r="F2866" t="n">
        <v>1911.9</v>
      </c>
      <c r="G2866" t="inlineStr">
        <is>
          <t>direct_reported</t>
        </is>
      </c>
      <c r="H2866" s="8"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is>
          <t>pass</t>
        </is>
      </c>
      <c r="K2866" t="inlineStr">
        <is>
          <t>yes</t>
        </is>
      </c>
      <c r="L2866" t="inlineStr"/>
      <c r="M2866" t="inlineStr"/>
      <c r="N2866" t="inlineStr"/>
      <c r="O2866" t="inlineStr">
        <is>
          <t>lilly-trulicity-worldwide-reported-2022q2</t>
        </is>
      </c>
    </row>
    <row r="2867">
      <c r="A2867" t="inlineStr">
        <is>
          <t>D081</t>
        </is>
      </c>
      <c r="B2867" t="inlineStr">
        <is>
          <t>Trulicity</t>
        </is>
      </c>
      <c r="C2867" t="inlineStr">
        <is>
          <t>2022Q3</t>
        </is>
      </c>
      <c r="D2867" t="n">
        <v>1850.4</v>
      </c>
      <c r="E2867" t="inlineStr">
        <is>
          <t>USD</t>
        </is>
      </c>
      <c r="F2867" t="n">
        <v>1850.4</v>
      </c>
      <c r="G2867" t="inlineStr">
        <is>
          <t>direct_reported</t>
        </is>
      </c>
      <c r="H2867" s="8"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is>
          <t>pass</t>
        </is>
      </c>
      <c r="K2867" t="inlineStr">
        <is>
          <t>yes</t>
        </is>
      </c>
      <c r="L2867" t="inlineStr"/>
      <c r="M2867" t="inlineStr"/>
      <c r="N2867" t="inlineStr"/>
      <c r="O2867" t="inlineStr">
        <is>
          <t>lilly-trulicity-worldwide-reported-2022q3</t>
        </is>
      </c>
    </row>
    <row r="2868">
      <c r="A2868" t="inlineStr">
        <is>
          <t>D081</t>
        </is>
      </c>
      <c r="B2868" t="inlineStr">
        <is>
          <t>Trulicity</t>
        </is>
      </c>
      <c r="C2868" t="inlineStr">
        <is>
          <t>2022Q4</t>
        </is>
      </c>
      <c r="D2868" t="n">
        <v>1936.2</v>
      </c>
      <c r="E2868" t="inlineStr">
        <is>
          <t>USD</t>
        </is>
      </c>
      <c r="F2868" t="n">
        <v>1936.2</v>
      </c>
      <c r="G2868" t="inlineStr">
        <is>
          <t>direct_reported</t>
        </is>
      </c>
      <c r="H2868" s="8"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is>
          <t>pass</t>
        </is>
      </c>
      <c r="K2868" t="inlineStr">
        <is>
          <t>yes</t>
        </is>
      </c>
      <c r="L2868" t="inlineStr"/>
      <c r="M2868" t="inlineStr"/>
      <c r="N2868" t="inlineStr"/>
      <c r="O2868" t="inlineStr">
        <is>
          <t>lilly-trulicity-worldwide-reported-2022q4</t>
        </is>
      </c>
    </row>
    <row r="2869">
      <c r="A2869" t="inlineStr">
        <is>
          <t>D081</t>
        </is>
      </c>
      <c r="B2869" t="inlineStr">
        <is>
          <t>Trulicity</t>
        </is>
      </c>
      <c r="C2869" t="inlineStr">
        <is>
          <t>2023Q1</t>
        </is>
      </c>
      <c r="D2869" t="n">
        <v>1977.1</v>
      </c>
      <c r="E2869" t="inlineStr">
        <is>
          <t>USD</t>
        </is>
      </c>
      <c r="F2869" t="n">
        <v>1977.1</v>
      </c>
      <c r="G2869" t="inlineStr">
        <is>
          <t>direct_reported</t>
        </is>
      </c>
      <c r="H2869" s="8" t="inlineStr">
        <is>
          <t>https://www.sec.gov/Archives/edgar/data/59478/000005947823000160/q123lillysalesandearningsp.htm</t>
        </is>
      </c>
      <c r="I2869" t="inlineStr">
        <is>
          <t>Trulicity worldwide revenue, first quarter 2023 and 2022, USD millions, percentage-change column omitted | 1,977.1 | 1,741.3</t>
        </is>
      </c>
      <c r="J2869" t="inlineStr">
        <is>
          <t>pass</t>
        </is>
      </c>
      <c r="K2869" t="inlineStr"/>
      <c r="L2869" t="inlineStr"/>
      <c r="M2869" t="inlineStr"/>
      <c r="N2869" t="inlineStr"/>
      <c r="O2869" t="inlineStr">
        <is>
          <t>lilly-trulicity-worldwide-reported-2023q1</t>
        </is>
      </c>
    </row>
    <row r="2870">
      <c r="A2870" t="inlineStr">
        <is>
          <t>D081</t>
        </is>
      </c>
      <c r="B2870" t="inlineStr">
        <is>
          <t>Trulicity</t>
        </is>
      </c>
      <c r="C2870" t="inlineStr">
        <is>
          <t>2023Q2</t>
        </is>
      </c>
      <c r="D2870" t="n">
        <v>1812.5</v>
      </c>
      <c r="E2870" t="inlineStr">
        <is>
          <t>USD</t>
        </is>
      </c>
      <c r="F2870" t="n">
        <v>1812.5</v>
      </c>
      <c r="G2870" t="inlineStr">
        <is>
          <t>direct_reported</t>
        </is>
      </c>
      <c r="H2870" s="8"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is>
          <t>pass</t>
        </is>
      </c>
      <c r="K2870" t="inlineStr"/>
      <c r="L2870" t="inlineStr"/>
      <c r="M2870" t="inlineStr"/>
      <c r="N2870" t="inlineStr"/>
      <c r="O2870" t="inlineStr">
        <is>
          <t>lilly-trulicity-worldwide-reported-2023q2</t>
        </is>
      </c>
    </row>
    <row r="2871">
      <c r="A2871" t="inlineStr">
        <is>
          <t>D081</t>
        </is>
      </c>
      <c r="B2871" t="inlineStr">
        <is>
          <t>Trulicity</t>
        </is>
      </c>
      <c r="C2871" t="inlineStr">
        <is>
          <t>2023Q3</t>
        </is>
      </c>
      <c r="D2871" t="n">
        <v>1673.6</v>
      </c>
      <c r="E2871" t="inlineStr">
        <is>
          <t>USD</t>
        </is>
      </c>
      <c r="F2871" t="n">
        <v>1673.6</v>
      </c>
      <c r="G2871" t="inlineStr">
        <is>
          <t>direct_reported</t>
        </is>
      </c>
      <c r="H2871" s="8"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is>
          <t>pass</t>
        </is>
      </c>
      <c r="K2871" t="inlineStr"/>
      <c r="L2871" t="inlineStr"/>
      <c r="M2871" t="inlineStr"/>
      <c r="N2871" t="inlineStr"/>
      <c r="O2871" t="inlineStr">
        <is>
          <t>lilly-trulicity-worldwide-reported-2023q3</t>
        </is>
      </c>
    </row>
    <row r="2872">
      <c r="A2872" t="inlineStr">
        <is>
          <t>D081</t>
        </is>
      </c>
      <c r="B2872" t="inlineStr">
        <is>
          <t>Trulicity</t>
        </is>
      </c>
      <c r="C2872" t="inlineStr">
        <is>
          <t>2023Q4</t>
        </is>
      </c>
      <c r="D2872" t="n">
        <v>1669.3</v>
      </c>
      <c r="E2872" t="inlineStr">
        <is>
          <t>USD</t>
        </is>
      </c>
      <c r="F2872" t="n">
        <v>1669.3</v>
      </c>
      <c r="G2872" t="inlineStr">
        <is>
          <t>direct_reported</t>
        </is>
      </c>
      <c r="H2872" s="8"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is>
          <t>pass</t>
        </is>
      </c>
      <c r="K2872" t="inlineStr"/>
      <c r="L2872" t="inlineStr"/>
      <c r="M2872" t="inlineStr"/>
      <c r="N2872" t="inlineStr"/>
      <c r="O2872" t="inlineStr">
        <is>
          <t>lilly-trulicity-worldwide-reported-2023q4</t>
        </is>
      </c>
    </row>
    <row r="2873">
      <c r="A2873" t="inlineStr">
        <is>
          <t>D081</t>
        </is>
      </c>
      <c r="B2873" t="inlineStr">
        <is>
          <t>Trulicity</t>
        </is>
      </c>
      <c r="C2873" t="inlineStr">
        <is>
          <t>2024Q1</t>
        </is>
      </c>
      <c r="D2873" t="n">
        <v>1456.3</v>
      </c>
      <c r="E2873" t="inlineStr">
        <is>
          <t>USD</t>
        </is>
      </c>
      <c r="F2873" t="n">
        <v>1456.3</v>
      </c>
      <c r="G2873" t="inlineStr">
        <is>
          <t>direct_reported</t>
        </is>
      </c>
      <c r="H2873" s="8" t="inlineStr">
        <is>
          <t>https://www.sec.gov/Archives/edgar/data/59478/000005947824000116/q124lillysalesandearningsp.htm</t>
        </is>
      </c>
      <c r="I2873" t="inlineStr">
        <is>
          <t>Trulicity worldwide revenue, first quarter 2024 and 2023, USD millions, percentage-change column omitted | 1,456.3 | 1,977.1</t>
        </is>
      </c>
      <c r="J2873" t="inlineStr">
        <is>
          <t>pass</t>
        </is>
      </c>
      <c r="K2873" t="inlineStr"/>
      <c r="L2873" t="inlineStr"/>
      <c r="M2873" t="inlineStr"/>
      <c r="N2873" t="inlineStr"/>
      <c r="O2873" t="inlineStr">
        <is>
          <t>lilly-trulicity-worldwide-reported-2024q1</t>
        </is>
      </c>
    </row>
    <row r="2874">
      <c r="A2874" t="inlineStr">
        <is>
          <t>D081</t>
        </is>
      </c>
      <c r="B2874" t="inlineStr">
        <is>
          <t>Trulicity</t>
        </is>
      </c>
      <c r="C2874" t="inlineStr">
        <is>
          <t>2024Q2</t>
        </is>
      </c>
      <c r="D2874" t="n">
        <v>1245.6</v>
      </c>
      <c r="E2874" t="inlineStr">
        <is>
          <t>USD</t>
        </is>
      </c>
      <c r="F2874" t="n">
        <v>1245.6</v>
      </c>
      <c r="G2874" t="inlineStr">
        <is>
          <t>direct_reported</t>
        </is>
      </c>
      <c r="H2874" s="8"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is>
          <t>pass</t>
        </is>
      </c>
      <c r="K2874" t="inlineStr"/>
      <c r="L2874" t="inlineStr"/>
      <c r="M2874" t="inlineStr"/>
      <c r="N2874" t="inlineStr"/>
      <c r="O2874" t="inlineStr">
        <is>
          <t>lilly-trulicity-worldwide-reported-2024q2</t>
        </is>
      </c>
    </row>
    <row r="2875">
      <c r="A2875" t="inlineStr">
        <is>
          <t>D081</t>
        </is>
      </c>
      <c r="B2875" t="inlineStr">
        <is>
          <t>Trulicity</t>
        </is>
      </c>
      <c r="C2875" t="inlineStr">
        <is>
          <t>2024Q3</t>
        </is>
      </c>
      <c r="D2875" t="n">
        <v>1301.4</v>
      </c>
      <c r="E2875" t="inlineStr">
        <is>
          <t>USD</t>
        </is>
      </c>
      <c r="F2875" t="n">
        <v>1301.4</v>
      </c>
      <c r="G2875" t="inlineStr">
        <is>
          <t>direct_reported</t>
        </is>
      </c>
      <c r="H2875" s="8"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is>
          <t>pass</t>
        </is>
      </c>
      <c r="K2875" t="inlineStr"/>
      <c r="L2875" t="inlineStr"/>
      <c r="M2875" t="inlineStr"/>
      <c r="N2875" t="inlineStr"/>
      <c r="O2875" t="inlineStr">
        <is>
          <t>lilly-trulicity-worldwide-reported-2024q3</t>
        </is>
      </c>
    </row>
    <row r="2876">
      <c r="A2876" t="inlineStr">
        <is>
          <t>D081</t>
        </is>
      </c>
      <c r="B2876" t="inlineStr">
        <is>
          <t>Trulicity</t>
        </is>
      </c>
      <c r="C2876" t="inlineStr">
        <is>
          <t>2024Q4</t>
        </is>
      </c>
      <c r="D2876" t="n">
        <v>1250.2</v>
      </c>
      <c r="E2876" t="inlineStr">
        <is>
          <t>USD</t>
        </is>
      </c>
      <c r="F2876" t="n">
        <v>1250.2</v>
      </c>
      <c r="G2876" t="inlineStr">
        <is>
          <t>direct_reported</t>
        </is>
      </c>
      <c r="H2876" s="8"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is>
          <t>pass</t>
        </is>
      </c>
      <c r="K2876" t="inlineStr"/>
      <c r="L2876" t="inlineStr"/>
      <c r="M2876" t="inlineStr"/>
      <c r="N2876" t="inlineStr"/>
      <c r="O2876" t="inlineStr">
        <is>
          <t>lilly-trulicity-worldwide-reported-2024q4</t>
        </is>
      </c>
    </row>
    <row r="2877">
      <c r="A2877" t="inlineStr">
        <is>
          <t>D081</t>
        </is>
      </c>
      <c r="B2877" t="inlineStr">
        <is>
          <t>Trulicity</t>
        </is>
      </c>
      <c r="C2877" t="inlineStr">
        <is>
          <t>2025Q1</t>
        </is>
      </c>
      <c r="D2877" t="n">
        <v>1095.2</v>
      </c>
      <c r="E2877" t="inlineStr">
        <is>
          <t>USD</t>
        </is>
      </c>
      <c r="F2877" t="n">
        <v>1095.2</v>
      </c>
      <c r="G2877" t="inlineStr">
        <is>
          <t>direct_reported</t>
        </is>
      </c>
      <c r="H2877" s="8" t="inlineStr">
        <is>
          <t>https://www.sec.gov/Archives/edgar/data/59478/000005947825000132/lly-20250331.htm</t>
        </is>
      </c>
      <c r="I2877" t="inlineStr">
        <is>
          <t>Trulicity total revenue, three months ended March 31, 2025 and 2024, USD millions, U.S. and outside-U.S. columns omitted | 1,095.2 | 1,456.3</t>
        </is>
      </c>
      <c r="J2877" t="inlineStr">
        <is>
          <t>pass</t>
        </is>
      </c>
      <c r="K2877" t="inlineStr">
        <is>
          <t>yes</t>
        </is>
      </c>
      <c r="L2877" t="inlineStr"/>
      <c r="M2877" t="inlineStr"/>
      <c r="N2877" t="inlineStr"/>
      <c r="O2877" t="inlineStr">
        <is>
          <t>lilly-trulicity-worldwide-reported-2025q1</t>
        </is>
      </c>
    </row>
    <row r="2878">
      <c r="A2878" t="inlineStr">
        <is>
          <t>D081</t>
        </is>
      </c>
      <c r="B2878" t="inlineStr">
        <is>
          <t>Trulicity</t>
        </is>
      </c>
      <c r="C2878" t="inlineStr">
        <is>
          <t>2025Q2</t>
        </is>
      </c>
      <c r="D2878" t="n">
        <v>1092.2</v>
      </c>
      <c r="E2878" t="inlineStr">
        <is>
          <t>USD</t>
        </is>
      </c>
      <c r="F2878" t="n">
        <v>1092.2</v>
      </c>
      <c r="G2878" t="inlineStr">
        <is>
          <t>direct_reported</t>
        </is>
      </c>
      <c r="H2878" s="8"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is>
          <t>pass</t>
        </is>
      </c>
      <c r="K2878" t="inlineStr"/>
      <c r="L2878" t="inlineStr"/>
      <c r="M2878" t="inlineStr"/>
      <c r="N2878" t="inlineStr"/>
      <c r="O2878" t="inlineStr">
        <is>
          <t>lilly-trulicity-worldwide-reported-2025q2</t>
        </is>
      </c>
    </row>
    <row r="2879">
      <c r="A2879" t="inlineStr">
        <is>
          <t>D081</t>
        </is>
      </c>
      <c r="B2879" t="inlineStr">
        <is>
          <t>Trulicity</t>
        </is>
      </c>
      <c r="C2879" t="inlineStr">
        <is>
          <t>2025Q3</t>
        </is>
      </c>
      <c r="D2879" t="n">
        <v>1051.8</v>
      </c>
      <c r="E2879" t="inlineStr">
        <is>
          <t>USD</t>
        </is>
      </c>
      <c r="F2879" t="n">
        <v>1051.8</v>
      </c>
      <c r="G2879" t="inlineStr">
        <is>
          <t>direct_reported</t>
        </is>
      </c>
      <c r="H2879" s="8"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is>
          <t>pass</t>
        </is>
      </c>
      <c r="K2879" t="inlineStr"/>
      <c r="L2879" t="inlineStr"/>
      <c r="M2879" t="inlineStr"/>
      <c r="N2879" t="inlineStr"/>
      <c r="O2879" t="inlineStr">
        <is>
          <t>lilly-trulicity-worldwide-reported-2025q3</t>
        </is>
      </c>
    </row>
    <row r="2880">
      <c r="A2880" t="inlineStr">
        <is>
          <t>D082</t>
        </is>
      </c>
      <c r="B2880" t="inlineStr">
        <is>
          <t>Jardiance</t>
        </is>
      </c>
      <c r="C2880" t="inlineStr">
        <is>
          <t>2015Q1</t>
        </is>
      </c>
      <c r="D2880" t="n">
        <v>19.3</v>
      </c>
      <c r="E2880" t="inlineStr">
        <is>
          <t>USD</t>
        </is>
      </c>
      <c r="F2880" t="n">
        <v>19.3</v>
      </c>
      <c r="G2880" t="inlineStr">
        <is>
          <t>direct_prior_year_column</t>
        </is>
      </c>
      <c r="H2880" s="8" t="inlineStr">
        <is>
          <t>https://www.sec.gov/Archives/edgar/data/59478/000005947816000346/q116lillysalesandearningsp.htm</t>
        </is>
      </c>
      <c r="I2880" t="inlineStr">
        <is>
          <t>Jardiance worldwide revenue, first quarter 2016 and 2015, USD millions, percentage-change columns omitted | 38.2 | 19.3</t>
        </is>
      </c>
      <c r="J2880" t="inlineStr">
        <is>
          <t>pass</t>
        </is>
      </c>
      <c r="K2880" t="inlineStr"/>
      <c r="L2880" t="inlineStr"/>
      <c r="M2880" t="inlineStr"/>
      <c r="N2880" t="inlineStr"/>
      <c r="O2880" t="inlineStr">
        <is>
          <t>lilly-jardiance-worldwide-reported-2015q1</t>
        </is>
      </c>
    </row>
    <row r="2881">
      <c r="A2881" t="inlineStr">
        <is>
          <t>D082</t>
        </is>
      </c>
      <c r="B2881" t="inlineStr">
        <is>
          <t>Jardiance</t>
        </is>
      </c>
      <c r="C2881" t="inlineStr">
        <is>
          <t>2015Q2</t>
        </is>
      </c>
      <c r="D2881" t="n">
        <v>11.1</v>
      </c>
      <c r="E2881" t="inlineStr">
        <is>
          <t>USD</t>
        </is>
      </c>
      <c r="F2881" t="n">
        <v>11.1</v>
      </c>
      <c r="G2881" t="inlineStr">
        <is>
          <t>direct_prior_year_column</t>
        </is>
      </c>
      <c r="H2881" s="8"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is>
          <t>pass</t>
        </is>
      </c>
      <c r="K2881" t="inlineStr">
        <is>
          <t>yes</t>
        </is>
      </c>
      <c r="L2881" t="inlineStr"/>
      <c r="M2881" t="inlineStr"/>
      <c r="N2881" t="inlineStr"/>
      <c r="O2881" t="inlineStr">
        <is>
          <t>lilly-jardiance-worldwide-reported-2015q2</t>
        </is>
      </c>
    </row>
    <row r="2882">
      <c r="A2882" t="inlineStr">
        <is>
          <t>D082</t>
        </is>
      </c>
      <c r="B2882" t="inlineStr">
        <is>
          <t>Jardiance</t>
        </is>
      </c>
      <c r="C2882" t="inlineStr">
        <is>
          <t>2015Q3</t>
        </is>
      </c>
      <c r="D2882" t="n">
        <v>15.4</v>
      </c>
      <c r="E2882" t="inlineStr">
        <is>
          <t>USD</t>
        </is>
      </c>
      <c r="F2882" t="n">
        <v>15.4</v>
      </c>
      <c r="G2882" t="inlineStr">
        <is>
          <t>direct_prior_year_column</t>
        </is>
      </c>
      <c r="H2882" s="8"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is>
          <t>pass</t>
        </is>
      </c>
      <c r="K2882" t="inlineStr"/>
      <c r="L2882" t="inlineStr"/>
      <c r="M2882" t="inlineStr"/>
      <c r="N2882" t="inlineStr"/>
      <c r="O2882" t="inlineStr">
        <is>
          <t>lilly-jardiance-worldwide-reported-2015q3</t>
        </is>
      </c>
    </row>
    <row r="2883">
      <c r="A2883" t="inlineStr">
        <is>
          <t>D082</t>
        </is>
      </c>
      <c r="B2883" t="inlineStr">
        <is>
          <t>Jardiance</t>
        </is>
      </c>
      <c r="C2883" t="inlineStr">
        <is>
          <t>2015Q4</t>
        </is>
      </c>
      <c r="D2883" t="n">
        <v>14.6</v>
      </c>
      <c r="E2883" t="inlineStr">
        <is>
          <t>USD</t>
        </is>
      </c>
      <c r="F2883" t="n">
        <v>14.6</v>
      </c>
      <c r="G2883" t="inlineStr">
        <is>
          <t>direct_prior_year_column</t>
        </is>
      </c>
      <c r="H2883" s="8"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is>
          <t>pass</t>
        </is>
      </c>
      <c r="K2883" t="inlineStr"/>
      <c r="L2883" t="inlineStr"/>
      <c r="M2883" t="inlineStr"/>
      <c r="N2883" t="inlineStr"/>
      <c r="O2883" t="inlineStr">
        <is>
          <t>lilly-jardiance-worldwide-reported-2015q4</t>
        </is>
      </c>
    </row>
    <row r="2884">
      <c r="A2884" t="inlineStr">
        <is>
          <t>D082</t>
        </is>
      </c>
      <c r="B2884" t="inlineStr">
        <is>
          <t>Jardiance</t>
        </is>
      </c>
      <c r="C2884" t="inlineStr">
        <is>
          <t>2016Q1</t>
        </is>
      </c>
      <c r="D2884" t="n">
        <v>38.2</v>
      </c>
      <c r="E2884" t="inlineStr">
        <is>
          <t>USD</t>
        </is>
      </c>
      <c r="F2884" t="n">
        <v>38.2</v>
      </c>
      <c r="G2884" t="inlineStr">
        <is>
          <t>direct_reported</t>
        </is>
      </c>
      <c r="H2884" s="8" t="inlineStr">
        <is>
          <t>https://www.sec.gov/Archives/edgar/data/59478/000005947816000346/q116lillysalesandearningsp.htm</t>
        </is>
      </c>
      <c r="I2884" t="inlineStr">
        <is>
          <t>Jardiance worldwide revenue, first quarter 2016 and 2015, USD millions, percentage-change columns omitted | 38.2 | 19.3</t>
        </is>
      </c>
      <c r="J2884" t="inlineStr">
        <is>
          <t>pass</t>
        </is>
      </c>
      <c r="K2884" t="inlineStr"/>
      <c r="L2884" t="inlineStr"/>
      <c r="M2884" t="inlineStr"/>
      <c r="N2884" t="inlineStr"/>
      <c r="O2884" t="inlineStr">
        <is>
          <t>lilly-jardiance-worldwide-reported-2016q1</t>
        </is>
      </c>
    </row>
    <row r="2885">
      <c r="A2885" t="inlineStr">
        <is>
          <t>D082</t>
        </is>
      </c>
      <c r="B2885" t="inlineStr">
        <is>
          <t>Jardiance</t>
        </is>
      </c>
      <c r="C2885" t="inlineStr">
        <is>
          <t>2016Q2</t>
        </is>
      </c>
      <c r="D2885" t="n">
        <v>40.1</v>
      </c>
      <c r="E2885" t="inlineStr">
        <is>
          <t>USD</t>
        </is>
      </c>
      <c r="F2885" t="n">
        <v>40.1</v>
      </c>
      <c r="G2885" t="inlineStr">
        <is>
          <t>direct_reported</t>
        </is>
      </c>
      <c r="H2885" s="8"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is>
          <t>pass</t>
        </is>
      </c>
      <c r="K2885" t="inlineStr"/>
      <c r="L2885" t="inlineStr"/>
      <c r="M2885" t="inlineStr"/>
      <c r="N2885" t="inlineStr"/>
      <c r="O2885" t="inlineStr">
        <is>
          <t>lilly-jardiance-worldwide-reported-2016q2</t>
        </is>
      </c>
    </row>
    <row r="2886">
      <c r="A2886" t="inlineStr">
        <is>
          <t>D082</t>
        </is>
      </c>
      <c r="B2886" t="inlineStr">
        <is>
          <t>Jardiance</t>
        </is>
      </c>
      <c r="C2886" t="inlineStr">
        <is>
          <t>2016Q3</t>
        </is>
      </c>
      <c r="D2886" t="n">
        <v>47.5</v>
      </c>
      <c r="E2886" t="inlineStr">
        <is>
          <t>USD</t>
        </is>
      </c>
      <c r="F2886" t="n">
        <v>47.5</v>
      </c>
      <c r="G2886" t="inlineStr">
        <is>
          <t>direct_reported</t>
        </is>
      </c>
      <c r="H2886" s="8"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is>
          <t>pass</t>
        </is>
      </c>
      <c r="K2886" t="inlineStr"/>
      <c r="L2886" t="inlineStr"/>
      <c r="M2886" t="inlineStr"/>
      <c r="N2886" t="inlineStr"/>
      <c r="O2886" t="inlineStr">
        <is>
          <t>lilly-jardiance-worldwide-reported-2016q3</t>
        </is>
      </c>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8"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is>
          <t>pass</t>
        </is>
      </c>
      <c r="K2887" t="inlineStr"/>
      <c r="L2887" t="inlineStr"/>
      <c r="M2887" t="inlineStr"/>
      <c r="N2887" t="inlineStr"/>
      <c r="O2887" t="inlineStr">
        <is>
          <t>lilly-jardiance-worldwide-reported-2016q4</t>
        </is>
      </c>
    </row>
    <row r="2888">
      <c r="A2888" t="inlineStr">
        <is>
          <t>D082</t>
        </is>
      </c>
      <c r="B2888" t="inlineStr">
        <is>
          <t>Jardiance</t>
        </is>
      </c>
      <c r="C2888" t="inlineStr">
        <is>
          <t>2017Q1</t>
        </is>
      </c>
      <c r="D2888" t="n">
        <v>74</v>
      </c>
      <c r="E2888" t="inlineStr">
        <is>
          <t>USD</t>
        </is>
      </c>
      <c r="F2888" t="n">
        <v>74</v>
      </c>
      <c r="G2888" t="inlineStr">
        <is>
          <t>direct_reported</t>
        </is>
      </c>
      <c r="H2888" s="8" t="inlineStr">
        <is>
          <t>https://www.sec.gov/Archives/edgar/data/59478/000005947817000127/q117lillysalesandearningsp.htm</t>
        </is>
      </c>
      <c r="I2888" t="inlineStr">
        <is>
          <t>Jardiance worldwide revenue, first quarter 2017 and 2016, USD millions, percentage-change columns omitted | 74.0 | 38.2</t>
        </is>
      </c>
      <c r="J2888" t="inlineStr">
        <is>
          <t>pass</t>
        </is>
      </c>
      <c r="K2888" t="inlineStr"/>
      <c r="L2888" t="inlineStr"/>
      <c r="M2888" t="inlineStr"/>
      <c r="N2888" t="inlineStr"/>
      <c r="O2888" t="inlineStr">
        <is>
          <t>lilly-jardiance-worldwide-reported-2017q1</t>
        </is>
      </c>
    </row>
    <row r="2889">
      <c r="A2889" t="inlineStr">
        <is>
          <t>D082</t>
        </is>
      </c>
      <c r="B2889" t="inlineStr">
        <is>
          <t>Jardiance</t>
        </is>
      </c>
      <c r="C2889" t="inlineStr">
        <is>
          <t>2017Q2</t>
        </is>
      </c>
      <c r="D2889" t="n">
        <v>103.2</v>
      </c>
      <c r="E2889" t="inlineStr">
        <is>
          <t>USD</t>
        </is>
      </c>
      <c r="F2889" t="n">
        <v>103.2</v>
      </c>
      <c r="G2889" t="inlineStr">
        <is>
          <t>direct_reported</t>
        </is>
      </c>
      <c r="H2889" s="8"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is>
          <t>pass</t>
        </is>
      </c>
      <c r="K2889" t="inlineStr"/>
      <c r="L2889" t="inlineStr"/>
      <c r="M2889" t="inlineStr"/>
      <c r="N2889" t="inlineStr"/>
      <c r="O2889" t="inlineStr">
        <is>
          <t>lilly-jardiance-worldwide-reported-2017q2</t>
        </is>
      </c>
    </row>
    <row r="2890">
      <c r="A2890" t="inlineStr">
        <is>
          <t>D082</t>
        </is>
      </c>
      <c r="B2890" t="inlineStr">
        <is>
          <t>Jardiance</t>
        </is>
      </c>
      <c r="C2890" t="inlineStr">
        <is>
          <t>2017Q3</t>
        </is>
      </c>
      <c r="D2890" t="n">
        <v>127.2</v>
      </c>
      <c r="E2890" t="inlineStr">
        <is>
          <t>USD</t>
        </is>
      </c>
      <c r="F2890" t="n">
        <v>127.2</v>
      </c>
      <c r="G2890" t="inlineStr">
        <is>
          <t>direct_reported</t>
        </is>
      </c>
      <c r="H2890" s="8"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is>
          <t>pass</t>
        </is>
      </c>
      <c r="K2890" t="inlineStr"/>
      <c r="L2890" t="inlineStr"/>
      <c r="M2890" t="inlineStr"/>
      <c r="N2890" t="inlineStr"/>
      <c r="O2890" t="inlineStr">
        <is>
          <t>lilly-jardiance-worldwide-reported-2017q3</t>
        </is>
      </c>
    </row>
    <row r="2891">
      <c r="A2891" t="inlineStr">
        <is>
          <t>D082</t>
        </is>
      </c>
      <c r="B2891" t="inlineStr">
        <is>
          <t>Jardiance</t>
        </is>
      </c>
      <c r="C2891" t="inlineStr">
        <is>
          <t>2017Q4</t>
        </is>
      </c>
      <c r="D2891" t="n">
        <v>143.2</v>
      </c>
      <c r="E2891" t="inlineStr">
        <is>
          <t>USD</t>
        </is>
      </c>
      <c r="F2891" t="n">
        <v>143.2</v>
      </c>
      <c r="G2891" t="inlineStr">
        <is>
          <t>direct_reported</t>
        </is>
      </c>
      <c r="H2891" s="8"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is>
          <t>pass</t>
        </is>
      </c>
      <c r="K2891" t="inlineStr"/>
      <c r="L2891" t="inlineStr"/>
      <c r="M2891" t="inlineStr"/>
      <c r="N2891" t="inlineStr"/>
      <c r="O2891" t="inlineStr">
        <is>
          <t>lilly-jardiance-worldwide-reported-2017q4</t>
        </is>
      </c>
    </row>
    <row r="2892">
      <c r="A2892" t="inlineStr">
        <is>
          <t>D082</t>
        </is>
      </c>
      <c r="B2892" t="inlineStr">
        <is>
          <t>Jardiance</t>
        </is>
      </c>
      <c r="C2892" t="inlineStr">
        <is>
          <t>2018Q1</t>
        </is>
      </c>
      <c r="D2892" t="n">
        <v>151</v>
      </c>
      <c r="E2892" t="inlineStr">
        <is>
          <t>USD</t>
        </is>
      </c>
      <c r="F2892" t="n">
        <v>151</v>
      </c>
      <c r="G2892" t="inlineStr">
        <is>
          <t>direct_reported</t>
        </is>
      </c>
      <c r="H2892" s="8" t="inlineStr">
        <is>
          <t>https://www.sec.gov/Archives/edgar/data/59478/000005947818000133/q118lillysalesandearning.htm</t>
        </is>
      </c>
      <c r="I2892" t="inlineStr">
        <is>
          <t>Jardiance worldwide revenue, first quarter 2018 and 2017, USD millions, percentage-change column omitted | 151.0 | 74.0</t>
        </is>
      </c>
      <c r="J2892" t="inlineStr">
        <is>
          <t>pass</t>
        </is>
      </c>
      <c r="K2892" t="inlineStr">
        <is>
          <t>yes</t>
        </is>
      </c>
      <c r="L2892" t="inlineStr"/>
      <c r="M2892" t="inlineStr"/>
      <c r="N2892" t="inlineStr"/>
      <c r="O2892" t="inlineStr">
        <is>
          <t>lilly-jardiance-worldwide-reported-2018q1</t>
        </is>
      </c>
    </row>
    <row r="2893">
      <c r="A2893" t="inlineStr">
        <is>
          <t>D082</t>
        </is>
      </c>
      <c r="B2893" t="inlineStr">
        <is>
          <t>Jardiance</t>
        </is>
      </c>
      <c r="C2893" t="inlineStr">
        <is>
          <t>2018Q2</t>
        </is>
      </c>
      <c r="D2893" t="n">
        <v>147.2</v>
      </c>
      <c r="E2893" t="inlineStr">
        <is>
          <t>USD</t>
        </is>
      </c>
      <c r="F2893" t="n">
        <v>147.2</v>
      </c>
      <c r="G2893" t="inlineStr">
        <is>
          <t>direct_reported</t>
        </is>
      </c>
      <c r="H2893" s="8"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is>
          <t>pass</t>
        </is>
      </c>
      <c r="K2893" t="inlineStr">
        <is>
          <t>yes</t>
        </is>
      </c>
      <c r="L2893" t="inlineStr"/>
      <c r="M2893" t="inlineStr"/>
      <c r="N2893" t="inlineStr"/>
      <c r="O2893" t="inlineStr">
        <is>
          <t>lilly-jardiance-worldwide-reported-2018q2</t>
        </is>
      </c>
    </row>
    <row r="2894">
      <c r="A2894" t="inlineStr">
        <is>
          <t>D082</t>
        </is>
      </c>
      <c r="B2894" t="inlineStr">
        <is>
          <t>Jardiance</t>
        </is>
      </c>
      <c r="C2894" t="inlineStr">
        <is>
          <t>2018Q3</t>
        </is>
      </c>
      <c r="D2894" t="n">
        <v>166.9</v>
      </c>
      <c r="E2894" t="inlineStr">
        <is>
          <t>USD</t>
        </is>
      </c>
      <c r="F2894" t="n">
        <v>166.9</v>
      </c>
      <c r="G2894" t="inlineStr">
        <is>
          <t>direct_reported</t>
        </is>
      </c>
      <c r="H2894" s="8"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is>
          <t>pass</t>
        </is>
      </c>
      <c r="K2894" t="inlineStr"/>
      <c r="L2894" t="inlineStr"/>
      <c r="M2894" t="inlineStr"/>
      <c r="N2894" t="inlineStr"/>
      <c r="O2894" t="inlineStr">
        <is>
          <t>lilly-jardiance-worldwide-reported-2018q3</t>
        </is>
      </c>
    </row>
    <row r="2895">
      <c r="A2895" t="inlineStr">
        <is>
          <t>D082</t>
        </is>
      </c>
      <c r="B2895" t="inlineStr">
        <is>
          <t>Jardiance</t>
        </is>
      </c>
      <c r="C2895" t="inlineStr">
        <is>
          <t>2018Q4</t>
        </is>
      </c>
      <c r="D2895" t="n">
        <v>193.2</v>
      </c>
      <c r="E2895" t="inlineStr">
        <is>
          <t>USD</t>
        </is>
      </c>
      <c r="F2895" t="n">
        <v>193.2</v>
      </c>
      <c r="G2895" t="inlineStr">
        <is>
          <t>direct_reported</t>
        </is>
      </c>
      <c r="H2895" s="8"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is>
          <t>pass</t>
        </is>
      </c>
      <c r="K2895" t="inlineStr"/>
      <c r="L2895" t="inlineStr"/>
      <c r="M2895" t="inlineStr"/>
      <c r="N2895" t="inlineStr"/>
      <c r="O2895" t="inlineStr">
        <is>
          <t>lilly-jardiance-worldwide-reported-2018q4</t>
        </is>
      </c>
    </row>
    <row r="2896">
      <c r="A2896" t="inlineStr">
        <is>
          <t>D082</t>
        </is>
      </c>
      <c r="B2896" t="inlineStr">
        <is>
          <t>Jardiance</t>
        </is>
      </c>
      <c r="C2896" t="inlineStr">
        <is>
          <t>2019Q1</t>
        </is>
      </c>
      <c r="D2896" t="n">
        <v>203.6</v>
      </c>
      <c r="E2896" t="inlineStr">
        <is>
          <t>USD</t>
        </is>
      </c>
      <c r="F2896" t="n">
        <v>203.6</v>
      </c>
      <c r="G2896" t="inlineStr">
        <is>
          <t>direct_reported</t>
        </is>
      </c>
      <c r="H2896" s="8" t="inlineStr">
        <is>
          <t>https://www.sec.gov/Archives/edgar/data/59478/000005947819000171/q119lillysalesandearningsp.htm</t>
        </is>
      </c>
      <c r="I2896" t="inlineStr">
        <is>
          <t>Jardiance worldwide revenue, first quarter 2019 and 2018, USD millions, percentage-change column omitted | 203.6 | 151.0</t>
        </is>
      </c>
      <c r="J2896" t="inlineStr">
        <is>
          <t>pass</t>
        </is>
      </c>
      <c r="K2896" t="inlineStr"/>
      <c r="L2896" t="inlineStr"/>
      <c r="M2896" t="inlineStr"/>
      <c r="N2896" t="inlineStr"/>
      <c r="O2896" t="inlineStr">
        <is>
          <t>lilly-jardiance-worldwide-reported-2019q1</t>
        </is>
      </c>
    </row>
    <row r="2897">
      <c r="A2897" t="inlineStr">
        <is>
          <t>D082</t>
        </is>
      </c>
      <c r="B2897" t="inlineStr">
        <is>
          <t>Jardiance</t>
        </is>
      </c>
      <c r="C2897" t="inlineStr">
        <is>
          <t>2019Q2</t>
        </is>
      </c>
      <c r="D2897" t="n">
        <v>231.9</v>
      </c>
      <c r="E2897" t="inlineStr">
        <is>
          <t>USD</t>
        </is>
      </c>
      <c r="F2897" t="n">
        <v>231.9</v>
      </c>
      <c r="G2897" t="inlineStr">
        <is>
          <t>direct_reported</t>
        </is>
      </c>
      <c r="H2897" s="8"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is>
          <t>pass</t>
        </is>
      </c>
      <c r="K2897" t="inlineStr"/>
      <c r="L2897" t="inlineStr"/>
      <c r="M2897" t="inlineStr"/>
      <c r="N2897" t="inlineStr"/>
      <c r="O2897" t="inlineStr">
        <is>
          <t>lilly-jardiance-worldwide-reported-2019q2</t>
        </is>
      </c>
    </row>
    <row r="2898">
      <c r="A2898" t="inlineStr">
        <is>
          <t>D082</t>
        </is>
      </c>
      <c r="B2898" t="inlineStr">
        <is>
          <t>Jardiance</t>
        </is>
      </c>
      <c r="C2898" t="inlineStr">
        <is>
          <t>2019Q3</t>
        </is>
      </c>
      <c r="D2898" t="n">
        <v>240.7</v>
      </c>
      <c r="E2898" t="inlineStr">
        <is>
          <t>USD</t>
        </is>
      </c>
      <c r="F2898" t="n">
        <v>240.7</v>
      </c>
      <c r="G2898" t="inlineStr">
        <is>
          <t>direct_reported</t>
        </is>
      </c>
      <c r="H2898" s="8"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is>
          <t>pass</t>
        </is>
      </c>
      <c r="K2898" t="inlineStr"/>
      <c r="L2898" t="inlineStr"/>
      <c r="M2898" t="inlineStr"/>
      <c r="N2898" t="inlineStr"/>
      <c r="O2898" t="inlineStr">
        <is>
          <t>lilly-jardiance-worldwide-reported-2019q3</t>
        </is>
      </c>
    </row>
    <row r="2899">
      <c r="A2899" t="inlineStr">
        <is>
          <t>D082</t>
        </is>
      </c>
      <c r="B2899" t="inlineStr">
        <is>
          <t>Jardiance</t>
        </is>
      </c>
      <c r="C2899" t="inlineStr">
        <is>
          <t>2019Q4</t>
        </is>
      </c>
      <c r="D2899" t="n">
        <v>268</v>
      </c>
      <c r="E2899" t="inlineStr">
        <is>
          <t>USD</t>
        </is>
      </c>
      <c r="F2899" t="n">
        <v>268</v>
      </c>
      <c r="G2899" t="inlineStr">
        <is>
          <t>direct_reported</t>
        </is>
      </c>
      <c r="H2899" s="8"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is>
          <t>pass</t>
        </is>
      </c>
      <c r="K2899" t="inlineStr"/>
      <c r="L2899" t="inlineStr"/>
      <c r="M2899" t="inlineStr"/>
      <c r="N2899" t="inlineStr"/>
      <c r="O2899" t="inlineStr">
        <is>
          <t>lilly-jardiance-worldwide-reported-2019q4</t>
        </is>
      </c>
    </row>
    <row r="2900">
      <c r="A2900" t="inlineStr">
        <is>
          <t>D082</t>
        </is>
      </c>
      <c r="B2900" t="inlineStr">
        <is>
          <t>Jardiance</t>
        </is>
      </c>
      <c r="C2900" t="inlineStr">
        <is>
          <t>2020Q1</t>
        </is>
      </c>
      <c r="D2900" t="n">
        <v>267.5</v>
      </c>
      <c r="E2900" t="inlineStr">
        <is>
          <t>USD</t>
        </is>
      </c>
      <c r="F2900" t="n">
        <v>267.5</v>
      </c>
      <c r="G2900" t="inlineStr">
        <is>
          <t>direct_reported</t>
        </is>
      </c>
      <c r="H2900" s="8" t="inlineStr">
        <is>
          <t>https://www.sec.gov/Archives/edgar/data/59478/000005947820000100/q120lillysalesandearningsp.htm</t>
        </is>
      </c>
      <c r="I2900" t="inlineStr">
        <is>
          <t>Jardiance worldwide revenue, first quarter 2020 and 2019, USD millions, percentage-change column omitted | 267.5 | 203.6</t>
        </is>
      </c>
      <c r="J2900" t="inlineStr">
        <is>
          <t>pass</t>
        </is>
      </c>
      <c r="K2900" t="inlineStr"/>
      <c r="L2900" t="inlineStr"/>
      <c r="M2900" t="inlineStr"/>
      <c r="N2900" t="inlineStr"/>
      <c r="O2900" t="inlineStr">
        <is>
          <t>lilly-jardiance-worldwide-reported-2020q1</t>
        </is>
      </c>
    </row>
    <row r="2901">
      <c r="A2901" t="inlineStr">
        <is>
          <t>D082</t>
        </is>
      </c>
      <c r="B2901" t="inlineStr">
        <is>
          <t>Jardiance</t>
        </is>
      </c>
      <c r="C2901" t="inlineStr">
        <is>
          <t>2020Q2</t>
        </is>
      </c>
      <c r="D2901" t="n">
        <v>262</v>
      </c>
      <c r="E2901" t="inlineStr">
        <is>
          <t>USD</t>
        </is>
      </c>
      <c r="F2901" t="n">
        <v>262</v>
      </c>
      <c r="G2901" t="inlineStr">
        <is>
          <t>direct_reported</t>
        </is>
      </c>
      <c r="H2901" s="8"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is>
          <t>pass</t>
        </is>
      </c>
      <c r="K2901" t="inlineStr"/>
      <c r="L2901" t="inlineStr"/>
      <c r="M2901" t="inlineStr"/>
      <c r="N2901" t="inlineStr"/>
      <c r="O2901" t="inlineStr">
        <is>
          <t>lilly-jardiance-worldwide-reported-2020q2</t>
        </is>
      </c>
    </row>
    <row r="2902">
      <c r="A2902" t="inlineStr">
        <is>
          <t>D082</t>
        </is>
      </c>
      <c r="B2902" t="inlineStr">
        <is>
          <t>Jardiance</t>
        </is>
      </c>
      <c r="C2902" t="inlineStr">
        <is>
          <t>2020Q3</t>
        </is>
      </c>
      <c r="D2902" t="n">
        <v>310.8</v>
      </c>
      <c r="E2902" t="inlineStr">
        <is>
          <t>USD</t>
        </is>
      </c>
      <c r="F2902" t="n">
        <v>310.8</v>
      </c>
      <c r="G2902" t="inlineStr">
        <is>
          <t>direct_reported</t>
        </is>
      </c>
      <c r="H2902" s="8"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is>
          <t>pass</t>
        </is>
      </c>
      <c r="K2902" t="inlineStr"/>
      <c r="L2902" t="inlineStr"/>
      <c r="M2902" t="inlineStr"/>
      <c r="N2902" t="inlineStr"/>
      <c r="O2902" t="inlineStr">
        <is>
          <t>lilly-jardiance-worldwide-reported-2020q3</t>
        </is>
      </c>
    </row>
    <row r="2903">
      <c r="A2903" t="inlineStr">
        <is>
          <t>D082</t>
        </is>
      </c>
      <c r="B2903" t="inlineStr">
        <is>
          <t>Jardiance</t>
        </is>
      </c>
      <c r="C2903" t="inlineStr">
        <is>
          <t>2020Q4</t>
        </is>
      </c>
      <c r="D2903" t="n">
        <v>313.6</v>
      </c>
      <c r="E2903" t="inlineStr">
        <is>
          <t>USD</t>
        </is>
      </c>
      <c r="F2903" t="n">
        <v>313.6</v>
      </c>
      <c r="G2903" t="inlineStr">
        <is>
          <t>direct_reported</t>
        </is>
      </c>
      <c r="H2903" s="8"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is>
          <t>pass</t>
        </is>
      </c>
      <c r="K2903" t="inlineStr"/>
      <c r="L2903" t="inlineStr"/>
      <c r="M2903" t="inlineStr"/>
      <c r="N2903" t="inlineStr"/>
      <c r="O2903" t="inlineStr">
        <is>
          <t>lilly-jardiance-worldwide-reported-2020q4</t>
        </is>
      </c>
    </row>
    <row r="2904">
      <c r="A2904" t="inlineStr">
        <is>
          <t>D082</t>
        </is>
      </c>
      <c r="B2904" t="inlineStr">
        <is>
          <t>Jardiance</t>
        </is>
      </c>
      <c r="C2904" t="inlineStr">
        <is>
          <t>2021Q1</t>
        </is>
      </c>
      <c r="D2904" t="n">
        <v>312</v>
      </c>
      <c r="E2904" t="inlineStr">
        <is>
          <t>USD</t>
        </is>
      </c>
      <c r="F2904" t="n">
        <v>312</v>
      </c>
      <c r="G2904" t="inlineStr">
        <is>
          <t>direct_reported</t>
        </is>
      </c>
      <c r="H2904" s="8" t="inlineStr">
        <is>
          <t>https://www.sec.gov/Archives/edgar/data/59478/000005947821000117/q121lillysalesandearningsp.htm</t>
        </is>
      </c>
      <c r="I2904" t="inlineStr">
        <is>
          <t>Jardiance worldwide revenue, first quarter 2021 and 2020, USD millions, percentage-change column omitted | 312.0 | 267.5</t>
        </is>
      </c>
      <c r="J2904" t="inlineStr">
        <is>
          <t>pass</t>
        </is>
      </c>
      <c r="K2904" t="inlineStr"/>
      <c r="L2904" t="inlineStr"/>
      <c r="M2904" t="inlineStr"/>
      <c r="N2904" t="inlineStr"/>
      <c r="O2904" t="inlineStr">
        <is>
          <t>lilly-jardiance-worldwide-reported-2021q1</t>
        </is>
      </c>
    </row>
    <row r="2905">
      <c r="A2905" t="inlineStr">
        <is>
          <t>D082</t>
        </is>
      </c>
      <c r="B2905" t="inlineStr">
        <is>
          <t>Jardiance</t>
        </is>
      </c>
      <c r="C2905" t="inlineStr">
        <is>
          <t>2021Q2</t>
        </is>
      </c>
      <c r="D2905" t="n">
        <v>356.5</v>
      </c>
      <c r="E2905" t="inlineStr">
        <is>
          <t>USD</t>
        </is>
      </c>
      <c r="F2905" t="n">
        <v>356.5</v>
      </c>
      <c r="G2905" t="inlineStr">
        <is>
          <t>direct_reported</t>
        </is>
      </c>
      <c r="H2905" s="8"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is>
          <t>pass</t>
        </is>
      </c>
      <c r="K2905" t="inlineStr"/>
      <c r="L2905" t="inlineStr"/>
      <c r="M2905" t="inlineStr"/>
      <c r="N2905" t="inlineStr"/>
      <c r="O2905" t="inlineStr">
        <is>
          <t>lilly-jardiance-worldwide-reported-2021q2</t>
        </is>
      </c>
    </row>
    <row r="2906">
      <c r="A2906" t="inlineStr">
        <is>
          <t>D082</t>
        </is>
      </c>
      <c r="B2906" t="inlineStr">
        <is>
          <t>Jardiance</t>
        </is>
      </c>
      <c r="C2906" t="inlineStr">
        <is>
          <t>2021Q3</t>
        </is>
      </c>
      <c r="D2906" t="n">
        <v>390.4</v>
      </c>
      <c r="E2906" t="inlineStr">
        <is>
          <t>USD</t>
        </is>
      </c>
      <c r="F2906" t="n">
        <v>390.4</v>
      </c>
      <c r="G2906" t="inlineStr">
        <is>
          <t>direct_reported</t>
        </is>
      </c>
      <c r="H2906" s="8"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is>
          <t>pass</t>
        </is>
      </c>
      <c r="K2906" t="inlineStr"/>
      <c r="L2906" t="inlineStr"/>
      <c r="M2906" t="inlineStr"/>
      <c r="N2906" t="inlineStr"/>
      <c r="O2906" t="inlineStr">
        <is>
          <t>lilly-jardiance-worldwide-reported-2021q3</t>
        </is>
      </c>
    </row>
    <row r="2907">
      <c r="A2907" t="inlineStr">
        <is>
          <t>D082</t>
        </is>
      </c>
      <c r="B2907" t="inlineStr">
        <is>
          <t>Jardiance</t>
        </is>
      </c>
      <c r="C2907" t="inlineStr">
        <is>
          <t>2021Q4</t>
        </is>
      </c>
      <c r="D2907" t="n">
        <v>431.9</v>
      </c>
      <c r="E2907" t="inlineStr">
        <is>
          <t>USD</t>
        </is>
      </c>
      <c r="F2907" t="n">
        <v>431.9</v>
      </c>
      <c r="G2907" t="inlineStr">
        <is>
          <t>direct_reported</t>
        </is>
      </c>
      <c r="H2907" s="8"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is>
          <t>pass</t>
        </is>
      </c>
      <c r="K2907" t="inlineStr"/>
      <c r="L2907" t="inlineStr"/>
      <c r="M2907" t="inlineStr"/>
      <c r="N2907" t="inlineStr"/>
      <c r="O2907" t="inlineStr">
        <is>
          <t>lilly-jardiance-worldwide-reported-2021q4</t>
        </is>
      </c>
    </row>
    <row r="2908">
      <c r="A2908" t="inlineStr">
        <is>
          <t>D082</t>
        </is>
      </c>
      <c r="B2908" t="inlineStr">
        <is>
          <t>Jardiance</t>
        </is>
      </c>
      <c r="C2908" t="inlineStr">
        <is>
          <t>2022Q1</t>
        </is>
      </c>
      <c r="D2908" t="n">
        <v>419.4</v>
      </c>
      <c r="E2908" t="inlineStr">
        <is>
          <t>USD</t>
        </is>
      </c>
      <c r="F2908" t="n">
        <v>419.4</v>
      </c>
      <c r="G2908" t="inlineStr">
        <is>
          <t>direct_reported</t>
        </is>
      </c>
      <c r="H2908" s="8" t="inlineStr">
        <is>
          <t>https://www.sec.gov/Archives/edgar/data/59478/000005947822000130/q122lillysalesandearningsp.htm</t>
        </is>
      </c>
      <c r="I2908" t="inlineStr">
        <is>
          <t>Jardiance worldwide revenue, first quarter 2022 and 2021, USD millions, percentage-change column omitted | 419.4 | 312.0</t>
        </is>
      </c>
      <c r="J2908" t="inlineStr">
        <is>
          <t>pass</t>
        </is>
      </c>
      <c r="K2908" t="inlineStr"/>
      <c r="L2908" t="inlineStr"/>
      <c r="M2908" t="inlineStr"/>
      <c r="N2908" t="inlineStr"/>
      <c r="O2908" t="inlineStr">
        <is>
          <t>lilly-jardiance-worldwide-reported-2022q1</t>
        </is>
      </c>
    </row>
    <row r="2909">
      <c r="A2909" t="inlineStr">
        <is>
          <t>D082</t>
        </is>
      </c>
      <c r="B2909" t="inlineStr">
        <is>
          <t>Jardiance</t>
        </is>
      </c>
      <c r="C2909" t="inlineStr">
        <is>
          <t>2022Q2</t>
        </is>
      </c>
      <c r="D2909" t="n">
        <v>461</v>
      </c>
      <c r="E2909" t="inlineStr">
        <is>
          <t>USD</t>
        </is>
      </c>
      <c r="F2909" t="n">
        <v>461</v>
      </c>
      <c r="G2909" t="inlineStr">
        <is>
          <t>direct_reported</t>
        </is>
      </c>
      <c r="H2909" s="8"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is>
          <t>pass</t>
        </is>
      </c>
      <c r="K2909" t="inlineStr"/>
      <c r="L2909" t="inlineStr"/>
      <c r="M2909" t="inlineStr"/>
      <c r="N2909" t="inlineStr"/>
      <c r="O2909" t="inlineStr">
        <is>
          <t>lilly-jardiance-worldwide-reported-2022q2</t>
        </is>
      </c>
    </row>
    <row r="2910">
      <c r="A2910" t="inlineStr">
        <is>
          <t>D082</t>
        </is>
      </c>
      <c r="B2910" t="inlineStr">
        <is>
          <t>Jardiance</t>
        </is>
      </c>
      <c r="C2910" t="inlineStr">
        <is>
          <t>2022Q3</t>
        </is>
      </c>
      <c r="D2910" t="n">
        <v>573.3</v>
      </c>
      <c r="E2910" t="inlineStr">
        <is>
          <t>USD</t>
        </is>
      </c>
      <c r="F2910" t="n">
        <v>573.3</v>
      </c>
      <c r="G2910" t="inlineStr">
        <is>
          <t>direct_reported</t>
        </is>
      </c>
      <c r="H2910" s="8"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is>
          <t>pass</t>
        </is>
      </c>
      <c r="K2910" t="inlineStr"/>
      <c r="L2910" t="inlineStr"/>
      <c r="M2910" t="inlineStr"/>
      <c r="N2910" t="inlineStr"/>
      <c r="O2910" t="inlineStr">
        <is>
          <t>lilly-jardiance-worldwide-reported-2022q3</t>
        </is>
      </c>
    </row>
    <row r="2911">
      <c r="A2911" t="inlineStr">
        <is>
          <t>D082</t>
        </is>
      </c>
      <c r="B2911" t="inlineStr">
        <is>
          <t>Jardiance</t>
        </is>
      </c>
      <c r="C2911" t="inlineStr">
        <is>
          <t>2022Q4</t>
        </is>
      </c>
      <c r="D2911" t="n">
        <v>612.3</v>
      </c>
      <c r="E2911" t="inlineStr">
        <is>
          <t>USD</t>
        </is>
      </c>
      <c r="F2911" t="n">
        <v>612.3</v>
      </c>
      <c r="G2911" t="inlineStr">
        <is>
          <t>direct_reported</t>
        </is>
      </c>
      <c r="H2911" s="8"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is>
          <t>pass</t>
        </is>
      </c>
      <c r="K2911" t="inlineStr"/>
      <c r="L2911" t="inlineStr"/>
      <c r="M2911" t="inlineStr"/>
      <c r="N2911" t="inlineStr"/>
      <c r="O2911" t="inlineStr">
        <is>
          <t>lilly-jardiance-worldwide-reported-2022q4</t>
        </is>
      </c>
    </row>
    <row r="2912">
      <c r="A2912" t="inlineStr">
        <is>
          <t>D082</t>
        </is>
      </c>
      <c r="B2912" t="inlineStr">
        <is>
          <t>Jardiance</t>
        </is>
      </c>
      <c r="C2912" t="inlineStr">
        <is>
          <t>2023Q1</t>
        </is>
      </c>
      <c r="D2912" t="n">
        <v>577.5</v>
      </c>
      <c r="E2912" t="inlineStr">
        <is>
          <t>USD</t>
        </is>
      </c>
      <c r="F2912" t="n">
        <v>577.5</v>
      </c>
      <c r="G2912" t="inlineStr">
        <is>
          <t>direct_reported</t>
        </is>
      </c>
      <c r="H2912" s="8" t="inlineStr">
        <is>
          <t>https://www.sec.gov/Archives/edgar/data/59478/000005947823000160/q123lillysalesandearningsp.htm</t>
        </is>
      </c>
      <c r="I2912" t="inlineStr">
        <is>
          <t>Jardiance worldwide revenue, first quarter 2023 and 2022, USD millions, percentage-change column omitted | 577.5 | 419.4</t>
        </is>
      </c>
      <c r="J2912" t="inlineStr">
        <is>
          <t>pass</t>
        </is>
      </c>
      <c r="K2912" t="inlineStr"/>
      <c r="L2912" t="inlineStr"/>
      <c r="M2912" t="inlineStr"/>
      <c r="N2912" t="inlineStr"/>
      <c r="O2912" t="inlineStr">
        <is>
          <t>lilly-jardiance-worldwide-reported-2023q1</t>
        </is>
      </c>
    </row>
    <row r="2913">
      <c r="A2913" t="inlineStr">
        <is>
          <t>D082</t>
        </is>
      </c>
      <c r="B2913" t="inlineStr">
        <is>
          <t>Jardiance</t>
        </is>
      </c>
      <c r="C2913" t="inlineStr">
        <is>
          <t>2023Q2</t>
        </is>
      </c>
      <c r="D2913" t="n">
        <v>668.3</v>
      </c>
      <c r="E2913" t="inlineStr">
        <is>
          <t>USD</t>
        </is>
      </c>
      <c r="F2913" t="n">
        <v>668.3</v>
      </c>
      <c r="G2913" t="inlineStr">
        <is>
          <t>direct_reported</t>
        </is>
      </c>
      <c r="H2913" s="8"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is>
          <t>pass</t>
        </is>
      </c>
      <c r="K2913" t="inlineStr"/>
      <c r="L2913" t="inlineStr"/>
      <c r="M2913" t="inlineStr"/>
      <c r="N2913" t="inlineStr"/>
      <c r="O2913" t="inlineStr">
        <is>
          <t>lilly-jardiance-worldwide-reported-2023q2</t>
        </is>
      </c>
    </row>
    <row r="2914">
      <c r="A2914" t="inlineStr">
        <is>
          <t>D082</t>
        </is>
      </c>
      <c r="B2914" t="inlineStr">
        <is>
          <t>Jardiance</t>
        </is>
      </c>
      <c r="C2914" t="inlineStr">
        <is>
          <t>2023Q3</t>
        </is>
      </c>
      <c r="D2914" t="n">
        <v>700.8</v>
      </c>
      <c r="E2914" t="inlineStr">
        <is>
          <t>USD</t>
        </is>
      </c>
      <c r="F2914" t="n">
        <v>700.8</v>
      </c>
      <c r="G2914" t="inlineStr">
        <is>
          <t>direct_reported</t>
        </is>
      </c>
      <c r="H2914" s="8"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is>
          <t>pass</t>
        </is>
      </c>
      <c r="K2914" t="inlineStr"/>
      <c r="L2914" t="inlineStr"/>
      <c r="M2914" t="inlineStr"/>
      <c r="N2914" t="inlineStr"/>
      <c r="O2914" t="inlineStr">
        <is>
          <t>lilly-jardiance-worldwide-reported-2023q3</t>
        </is>
      </c>
    </row>
    <row r="2915">
      <c r="A2915" t="inlineStr">
        <is>
          <t>D082</t>
        </is>
      </c>
      <c r="B2915" t="inlineStr">
        <is>
          <t>Jardiance</t>
        </is>
      </c>
      <c r="C2915" t="inlineStr">
        <is>
          <t>2023Q4</t>
        </is>
      </c>
      <c r="D2915" t="n">
        <v>798.1</v>
      </c>
      <c r="E2915" t="inlineStr">
        <is>
          <t>USD</t>
        </is>
      </c>
      <c r="F2915" t="n">
        <v>798.1</v>
      </c>
      <c r="G2915" t="inlineStr">
        <is>
          <t>direct_reported</t>
        </is>
      </c>
      <c r="H2915" s="8"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is>
          <t>pass</t>
        </is>
      </c>
      <c r="K2915" t="inlineStr"/>
      <c r="L2915" t="inlineStr"/>
      <c r="M2915" t="inlineStr"/>
      <c r="N2915" t="inlineStr"/>
      <c r="O2915" t="inlineStr">
        <is>
          <t>lilly-jardiance-worldwide-reported-2023q4</t>
        </is>
      </c>
    </row>
    <row r="2916">
      <c r="A2916" t="inlineStr">
        <is>
          <t>D082</t>
        </is>
      </c>
      <c r="B2916" t="inlineStr">
        <is>
          <t>Jardiance</t>
        </is>
      </c>
      <c r="C2916" t="inlineStr">
        <is>
          <t>2024Q1</t>
        </is>
      </c>
      <c r="D2916" t="n">
        <v>686.5</v>
      </c>
      <c r="E2916" t="inlineStr">
        <is>
          <t>USD</t>
        </is>
      </c>
      <c r="F2916" t="n">
        <v>686.5</v>
      </c>
      <c r="G2916" t="inlineStr">
        <is>
          <t>direct_reported</t>
        </is>
      </c>
      <c r="H2916" s="8" t="inlineStr">
        <is>
          <t>https://www.sec.gov/Archives/edgar/data/59478/000005947824000116/q124lillysalesandearningsp.htm</t>
        </is>
      </c>
      <c r="I2916" t="inlineStr">
        <is>
          <t>Jardiance worldwide revenue, first quarter 2024 and 2023, USD millions, percentage-change column omitted | 686.5 | 577.5</t>
        </is>
      </c>
      <c r="J2916" t="inlineStr">
        <is>
          <t>pass</t>
        </is>
      </c>
      <c r="K2916" t="inlineStr"/>
      <c r="L2916" t="inlineStr"/>
      <c r="M2916" t="inlineStr"/>
      <c r="N2916" t="inlineStr"/>
      <c r="O2916" t="inlineStr">
        <is>
          <t>lilly-jardiance-worldwide-reported-2024q1</t>
        </is>
      </c>
    </row>
    <row r="2917">
      <c r="A2917" t="inlineStr">
        <is>
          <t>D082</t>
        </is>
      </c>
      <c r="B2917" t="inlineStr">
        <is>
          <t>Jardiance</t>
        </is>
      </c>
      <c r="C2917" t="inlineStr">
        <is>
          <t>2024Q2</t>
        </is>
      </c>
      <c r="D2917" t="n">
        <v>769.6</v>
      </c>
      <c r="E2917" t="inlineStr">
        <is>
          <t>USD</t>
        </is>
      </c>
      <c r="F2917" t="n">
        <v>769.6</v>
      </c>
      <c r="G2917" t="inlineStr">
        <is>
          <t>direct_reported</t>
        </is>
      </c>
      <c r="H2917" s="8"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is>
          <t>pass</t>
        </is>
      </c>
      <c r="K2917" t="inlineStr"/>
      <c r="L2917" t="inlineStr"/>
      <c r="M2917" t="inlineStr"/>
      <c r="N2917" t="inlineStr"/>
      <c r="O2917" t="inlineStr">
        <is>
          <t>lilly-jardiance-worldwide-reported-2024q2</t>
        </is>
      </c>
    </row>
    <row r="2918">
      <c r="A2918" t="inlineStr">
        <is>
          <t>D082</t>
        </is>
      </c>
      <c r="B2918" t="inlineStr">
        <is>
          <t>Jardiance</t>
        </is>
      </c>
      <c r="C2918" t="inlineStr">
        <is>
          <t>2024Q3</t>
        </is>
      </c>
      <c r="D2918" t="n">
        <v>686.4</v>
      </c>
      <c r="E2918" t="inlineStr">
        <is>
          <t>USD</t>
        </is>
      </c>
      <c r="F2918" t="n">
        <v>686.4</v>
      </c>
      <c r="G2918" t="inlineStr">
        <is>
          <t>direct_reported</t>
        </is>
      </c>
      <c r="H2918" s="8"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is>
          <t>pass</t>
        </is>
      </c>
      <c r="K2918" t="inlineStr"/>
      <c r="L2918" t="inlineStr"/>
      <c r="M2918" t="inlineStr"/>
      <c r="N2918" t="inlineStr"/>
      <c r="O2918" t="inlineStr">
        <is>
          <t>lilly-jardiance-worldwide-reported-2024q3</t>
        </is>
      </c>
    </row>
    <row r="2919">
      <c r="A2919" t="inlineStr">
        <is>
          <t>D082</t>
        </is>
      </c>
      <c r="B2919" t="inlineStr">
        <is>
          <t>Jardiance</t>
        </is>
      </c>
      <c r="C2919" t="inlineStr">
        <is>
          <t>2024Q4</t>
        </is>
      </c>
      <c r="D2919" t="n">
        <v>1198.4</v>
      </c>
      <c r="E2919" t="inlineStr">
        <is>
          <t>USD</t>
        </is>
      </c>
      <c r="F2919" t="n">
        <v>1198.4</v>
      </c>
      <c r="G2919" t="inlineStr">
        <is>
          <t>direct_reported</t>
        </is>
      </c>
      <c r="H2919" s="8"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is>
          <t>pass</t>
        </is>
      </c>
      <c r="K2919" t="inlineStr"/>
      <c r="L2919" t="inlineStr"/>
      <c r="M2919" t="inlineStr"/>
      <c r="N2919" t="inlineStr"/>
      <c r="O2919" t="inlineStr">
        <is>
          <t>lilly-jardiance-worldwide-reported-2024q4</t>
        </is>
      </c>
    </row>
    <row r="2920">
      <c r="A2920" t="inlineStr">
        <is>
          <t>D082</t>
        </is>
      </c>
      <c r="B2920" t="inlineStr">
        <is>
          <t>Jardiance</t>
        </is>
      </c>
      <c r="C2920" t="inlineStr">
        <is>
          <t>2025Q1</t>
        </is>
      </c>
      <c r="D2920" t="n">
        <v>1014.4</v>
      </c>
      <c r="E2920" t="inlineStr">
        <is>
          <t>USD</t>
        </is>
      </c>
      <c r="F2920" t="n">
        <v>1014.4</v>
      </c>
      <c r="G2920" t="inlineStr">
        <is>
          <t>direct_reported</t>
        </is>
      </c>
      <c r="H2920" s="8" t="inlineStr">
        <is>
          <t>https://www.sec.gov/Archives/edgar/data/59478/000005947825000132/lly-20250331.htm</t>
        </is>
      </c>
      <c r="I2920" t="inlineStr">
        <is>
          <t>Jardiance total revenue, three months ended March 31, 2025 and 2024, USD millions, U.S. and outside-U.S. columns omitted | 1,014.4 | 686.5</t>
        </is>
      </c>
      <c r="J2920" t="inlineStr">
        <is>
          <t>pass</t>
        </is>
      </c>
      <c r="K2920" t="inlineStr">
        <is>
          <t>yes</t>
        </is>
      </c>
      <c r="L2920" t="inlineStr"/>
      <c r="M2920" t="inlineStr"/>
      <c r="N2920" t="inlineStr"/>
      <c r="O2920" t="inlineStr">
        <is>
          <t>lilly-jardiance-worldwide-reported-2025q1</t>
        </is>
      </c>
    </row>
    <row r="2921">
      <c r="A2921" t="inlineStr">
        <is>
          <t>D082</t>
        </is>
      </c>
      <c r="B2921" t="inlineStr">
        <is>
          <t>Jardiance</t>
        </is>
      </c>
      <c r="C2921" t="inlineStr">
        <is>
          <t>2025Q2</t>
        </is>
      </c>
      <c r="D2921" t="n">
        <v>690</v>
      </c>
      <c r="E2921" t="inlineStr">
        <is>
          <t>USD</t>
        </is>
      </c>
      <c r="F2921" t="n">
        <v>690</v>
      </c>
      <c r="G2921" t="inlineStr">
        <is>
          <t>direct_reported</t>
        </is>
      </c>
      <c r="H2921" s="8"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is>
          <t>pass</t>
        </is>
      </c>
      <c r="K2921" t="inlineStr"/>
      <c r="L2921" t="inlineStr"/>
      <c r="M2921" t="inlineStr"/>
      <c r="N2921" t="inlineStr"/>
      <c r="O2921" t="inlineStr">
        <is>
          <t>lilly-jardiance-worldwide-reported-2025q2</t>
        </is>
      </c>
    </row>
    <row r="2922">
      <c r="A2922" t="inlineStr">
        <is>
          <t>D082</t>
        </is>
      </c>
      <c r="B2922" t="inlineStr">
        <is>
          <t>Jardiance</t>
        </is>
      </c>
      <c r="C2922" t="inlineStr">
        <is>
          <t>2025Q3</t>
        </is>
      </c>
      <c r="D2922" t="n">
        <v>959</v>
      </c>
      <c r="E2922" t="inlineStr">
        <is>
          <t>USD</t>
        </is>
      </c>
      <c r="F2922" t="n">
        <v>959</v>
      </c>
      <c r="G2922" t="inlineStr">
        <is>
          <t>direct_reported</t>
        </is>
      </c>
      <c r="H2922" s="8"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is>
          <t>pass</t>
        </is>
      </c>
      <c r="K2922" t="inlineStr"/>
      <c r="L2922" t="inlineStr"/>
      <c r="M2922" t="inlineStr"/>
      <c r="N2922" t="inlineStr"/>
      <c r="O2922" t="inlineStr">
        <is>
          <t>lilly-jardiance-worldwide-reported-2025q3</t>
        </is>
      </c>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8"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is>
          <t>FAIL</t>
        </is>
      </c>
      <c r="K2923" t="inlineStr">
        <is>
          <t>yes</t>
        </is>
      </c>
      <c r="L2923" t="inlineStr"/>
      <c r="M2923" t="inlineStr"/>
      <c r="N2923" t="inlineStr"/>
      <c r="O2923" t="inlineStr">
        <is>
          <t>lilly-jardiance-worldwide-reported-2025q4</t>
        </is>
      </c>
    </row>
    <row r="2924">
      <c r="A2924" t="inlineStr">
        <is>
          <t>D082</t>
        </is>
      </c>
      <c r="B2924" t="inlineStr">
        <is>
          <t>Jardiance</t>
        </is>
      </c>
      <c r="C2924" t="inlineStr">
        <is>
          <t>2026Q1</t>
        </is>
      </c>
      <c r="D2924" t="n">
        <v>1114</v>
      </c>
      <c r="E2924" t="inlineStr">
        <is>
          <t>USD</t>
        </is>
      </c>
      <c r="F2924" t="n">
        <v>1114</v>
      </c>
      <c r="G2924" t="inlineStr">
        <is>
          <t>direct_reported</t>
        </is>
      </c>
      <c r="H2924" s="8" t="inlineStr">
        <is>
          <t>https://www.sec.gov/Archives/edgar/data/59478/000005947826000045/lly-20260331.htm</t>
        </is>
      </c>
      <c r="I2924" t="inlineStr">
        <is>
          <t>Jardiance total revenue, three months ended March 31, 2026 and 2025, USD millions, U.S. and outside-U.S. columns omitted | 1,114 | 1,014</t>
        </is>
      </c>
      <c r="J2924" t="inlineStr">
        <is>
          <t>pass</t>
        </is>
      </c>
      <c r="K2924" t="inlineStr"/>
      <c r="L2924" t="inlineStr"/>
      <c r="M2924" t="inlineStr"/>
      <c r="N2924" t="inlineStr"/>
      <c r="O2924" t="inlineStr">
        <is>
          <t>lilly-jardiance-worldwide-reported-2026q1</t>
        </is>
      </c>
    </row>
    <row r="2925">
      <c r="A2925" t="inlineStr">
        <is>
          <t>D082</t>
        </is>
      </c>
      <c r="B2925" t="inlineStr">
        <is>
          <t>Jardiance</t>
        </is>
      </c>
      <c r="C2925" t="inlineStr">
        <is>
          <t>2026Q2</t>
        </is>
      </c>
      <c r="D2925" t="n">
        <v>1232</v>
      </c>
      <c r="E2925" t="inlineStr">
        <is>
          <t>USD</t>
        </is>
      </c>
      <c r="F2925" t="n">
        <v>1232</v>
      </c>
      <c r="G2925" t="inlineStr">
        <is>
          <t>direct_reported</t>
        </is>
      </c>
      <c r="H2925" s="8"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is>
          <t>pass</t>
        </is>
      </c>
      <c r="K2925" t="inlineStr">
        <is>
          <t>yes</t>
        </is>
      </c>
      <c r="L2925" t="inlineStr"/>
      <c r="M2925" t="inlineStr"/>
      <c r="N2925" t="inlineStr"/>
      <c r="O2925" t="inlineStr">
        <is>
          <t>lilly-jardiance-worldwide-reported-2026q2</t>
        </is>
      </c>
    </row>
    <row r="2926">
      <c r="A2926" t="inlineStr">
        <is>
          <t>D083</t>
        </is>
      </c>
      <c r="B2926" t="inlineStr">
        <is>
          <t>Farxiga</t>
        </is>
      </c>
      <c r="C2926" t="inlineStr">
        <is>
          <t>2015Q1</t>
        </is>
      </c>
      <c r="D2926" t="n">
        <v>76</v>
      </c>
      <c r="E2926" t="inlineStr">
        <is>
          <t>USD</t>
        </is>
      </c>
      <c r="F2926" t="n">
        <v>76</v>
      </c>
      <c r="G2926" t="inlineStr">
        <is>
          <t>direct_reported</t>
        </is>
      </c>
      <c r="H2926" s="8"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c r="M2926" t="inlineStr"/>
      <c r="N2926" t="inlineStr"/>
      <c r="O2926" t="inlineStr">
        <is>
          <t>az-farxiga-worldwide-reported-2015q1</t>
        </is>
      </c>
    </row>
    <row r="2927">
      <c r="A2927" t="inlineStr">
        <is>
          <t>D083</t>
        </is>
      </c>
      <c r="B2927" t="inlineStr">
        <is>
          <t>Farxiga</t>
        </is>
      </c>
      <c r="C2927" t="inlineStr">
        <is>
          <t>2015Q2</t>
        </is>
      </c>
      <c r="D2927" t="n">
        <v>129</v>
      </c>
      <c r="E2927" t="inlineStr">
        <is>
          <t>USD</t>
        </is>
      </c>
      <c r="F2927" t="n">
        <v>129</v>
      </c>
      <c r="G2927" t="inlineStr">
        <is>
          <t>direct_reported</t>
        </is>
      </c>
      <c r="H2927" s="8"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c r="M2927" t="inlineStr"/>
      <c r="N2927" t="inlineStr"/>
      <c r="O2927" t="inlineStr">
        <is>
          <t>az-farxiga-worldwide-reported-2015q2</t>
        </is>
      </c>
    </row>
    <row r="2928">
      <c r="A2928" t="inlineStr">
        <is>
          <t>D083</t>
        </is>
      </c>
      <c r="B2928" t="inlineStr">
        <is>
          <t>Farxiga</t>
        </is>
      </c>
      <c r="C2928" t="inlineStr">
        <is>
          <t>2015Q3</t>
        </is>
      </c>
      <c r="D2928" t="n">
        <v>135</v>
      </c>
      <c r="E2928" t="inlineStr">
        <is>
          <t>USD</t>
        </is>
      </c>
      <c r="F2928" t="n">
        <v>135</v>
      </c>
      <c r="G2928" t="inlineStr">
        <is>
          <t>direct_reported</t>
        </is>
      </c>
      <c r="H2928" s="8"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c r="M2928" t="inlineStr"/>
      <c r="N2928" t="inlineStr"/>
      <c r="O2928" t="inlineStr">
        <is>
          <t>az-farxiga-worldwide-reported-2015q3</t>
        </is>
      </c>
    </row>
    <row r="2929">
      <c r="A2929" t="inlineStr">
        <is>
          <t>D083</t>
        </is>
      </c>
      <c r="B2929" t="inlineStr">
        <is>
          <t>Farxiga</t>
        </is>
      </c>
      <c r="C2929" t="inlineStr">
        <is>
          <t>2015Q4</t>
        </is>
      </c>
      <c r="D2929" t="n">
        <v>152</v>
      </c>
      <c r="E2929" t="inlineStr">
        <is>
          <t>USD</t>
        </is>
      </c>
      <c r="F2929" t="n">
        <v>152</v>
      </c>
      <c r="G2929" t="inlineStr">
        <is>
          <t>direct_reported</t>
        </is>
      </c>
      <c r="H2929" s="8"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c r="M2929" t="inlineStr"/>
      <c r="N2929" t="inlineStr"/>
      <c r="O2929" t="inlineStr">
        <is>
          <t>az-farxiga-worldwide-reported-2015q4</t>
        </is>
      </c>
    </row>
    <row r="2930">
      <c r="A2930" t="inlineStr">
        <is>
          <t>D083</t>
        </is>
      </c>
      <c r="B2930" t="inlineStr">
        <is>
          <t>Farxiga</t>
        </is>
      </c>
      <c r="C2930" t="inlineStr">
        <is>
          <t>2016Q1</t>
        </is>
      </c>
      <c r="D2930" t="n">
        <v>165</v>
      </c>
      <c r="E2930" t="inlineStr">
        <is>
          <t>USD</t>
        </is>
      </c>
      <c r="F2930" t="n">
        <v>165</v>
      </c>
      <c r="G2930" t="inlineStr">
        <is>
          <t>direct_reported</t>
        </is>
      </c>
      <c r="H2930" s="8"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c r="M2930" t="inlineStr"/>
      <c r="N2930" t="inlineStr"/>
      <c r="O2930" t="inlineStr">
        <is>
          <t>az-farxiga-worldwide-reported-2016q1</t>
        </is>
      </c>
    </row>
    <row r="2931">
      <c r="A2931" t="inlineStr">
        <is>
          <t>D083</t>
        </is>
      </c>
      <c r="B2931" t="inlineStr">
        <is>
          <t>Farxiga</t>
        </is>
      </c>
      <c r="C2931" t="inlineStr">
        <is>
          <t>2016Q2</t>
        </is>
      </c>
      <c r="D2931" t="n">
        <v>211</v>
      </c>
      <c r="E2931" t="inlineStr">
        <is>
          <t>USD</t>
        </is>
      </c>
      <c r="F2931" t="n">
        <v>211</v>
      </c>
      <c r="G2931" t="inlineStr">
        <is>
          <t>direct_reported</t>
        </is>
      </c>
      <c r="H2931" s="8"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c r="M2931" t="inlineStr"/>
      <c r="N2931" t="inlineStr"/>
      <c r="O2931" t="inlineStr">
        <is>
          <t>az-farxiga-worldwide-reported-2016q2</t>
        </is>
      </c>
    </row>
    <row r="2932">
      <c r="A2932" t="inlineStr">
        <is>
          <t>D083</t>
        </is>
      </c>
      <c r="B2932" t="inlineStr">
        <is>
          <t>Farxiga</t>
        </is>
      </c>
      <c r="C2932" t="inlineStr">
        <is>
          <t>2016Q3</t>
        </is>
      </c>
      <c r="D2932" t="n">
        <v>220</v>
      </c>
      <c r="E2932" t="inlineStr">
        <is>
          <t>USD</t>
        </is>
      </c>
      <c r="F2932" t="n">
        <v>220</v>
      </c>
      <c r="G2932" t="inlineStr">
        <is>
          <t>direct_reported</t>
        </is>
      </c>
      <c r="H2932" s="8"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c r="M2932" t="inlineStr"/>
      <c r="N2932" t="inlineStr"/>
      <c r="O2932" t="inlineStr">
        <is>
          <t>az-farxiga-worldwide-reported-2016q3</t>
        </is>
      </c>
    </row>
    <row r="2933">
      <c r="A2933" t="inlineStr">
        <is>
          <t>D083</t>
        </is>
      </c>
      <c r="B2933" t="inlineStr">
        <is>
          <t>Farxiga</t>
        </is>
      </c>
      <c r="C2933" t="inlineStr">
        <is>
          <t>2016Q4</t>
        </is>
      </c>
      <c r="D2933" t="n">
        <v>239</v>
      </c>
      <c r="E2933" t="inlineStr">
        <is>
          <t>USD</t>
        </is>
      </c>
      <c r="F2933" t="n">
        <v>239</v>
      </c>
      <c r="G2933" t="inlineStr">
        <is>
          <t>direct_reported</t>
        </is>
      </c>
      <c r="H2933" s="8"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c r="M2933" t="inlineStr"/>
      <c r="N2933" t="inlineStr"/>
      <c r="O2933" t="inlineStr">
        <is>
          <t>az-farxiga-worldwide-reported-2016q4</t>
        </is>
      </c>
    </row>
    <row r="2934">
      <c r="A2934" t="inlineStr">
        <is>
          <t>D083</t>
        </is>
      </c>
      <c r="B2934" t="inlineStr">
        <is>
          <t>Farxiga</t>
        </is>
      </c>
      <c r="C2934" t="inlineStr">
        <is>
          <t>2017Q1</t>
        </is>
      </c>
      <c r="D2934" t="n">
        <v>207</v>
      </c>
      <c r="E2934" t="inlineStr">
        <is>
          <t>USD</t>
        </is>
      </c>
      <c r="F2934" t="n">
        <v>207</v>
      </c>
      <c r="G2934" t="inlineStr">
        <is>
          <t>direct_reported</t>
        </is>
      </c>
      <c r="H2934" s="8"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c r="M2934" t="inlineStr"/>
      <c r="N2934" t="inlineStr"/>
      <c r="O2934" t="inlineStr">
        <is>
          <t>az-farxiga-worldwide-reported-2017q1</t>
        </is>
      </c>
    </row>
    <row r="2935">
      <c r="A2935" t="inlineStr">
        <is>
          <t>D083</t>
        </is>
      </c>
      <c r="B2935" t="inlineStr">
        <is>
          <t>Farxiga</t>
        </is>
      </c>
      <c r="C2935" t="inlineStr">
        <is>
          <t>2017Q2</t>
        </is>
      </c>
      <c r="D2935" t="n">
        <v>250</v>
      </c>
      <c r="E2935" t="inlineStr">
        <is>
          <t>USD</t>
        </is>
      </c>
      <c r="F2935" t="n">
        <v>250</v>
      </c>
      <c r="G2935" t="inlineStr">
        <is>
          <t>direct_reported</t>
        </is>
      </c>
      <c r="H2935" s="8"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c r="M2935" t="inlineStr"/>
      <c r="N2935" t="inlineStr"/>
      <c r="O2935" t="inlineStr">
        <is>
          <t>az-farxiga-worldwide-reported-2017q2</t>
        </is>
      </c>
    </row>
    <row r="2936">
      <c r="A2936" t="inlineStr">
        <is>
          <t>D083</t>
        </is>
      </c>
      <c r="B2936" t="inlineStr">
        <is>
          <t>Farxiga</t>
        </is>
      </c>
      <c r="C2936" t="inlineStr">
        <is>
          <t>2017Q3</t>
        </is>
      </c>
      <c r="D2936" t="n">
        <v>285</v>
      </c>
      <c r="E2936" t="inlineStr">
        <is>
          <t>USD</t>
        </is>
      </c>
      <c r="F2936" t="n">
        <v>285</v>
      </c>
      <c r="G2936" t="inlineStr">
        <is>
          <t>direct_reported</t>
        </is>
      </c>
      <c r="H2936" s="8"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c r="M2936" t="inlineStr"/>
      <c r="N2936" t="inlineStr"/>
      <c r="O2936" t="inlineStr">
        <is>
          <t>az-farxiga-worldwide-reported-2017q3</t>
        </is>
      </c>
    </row>
    <row r="2937">
      <c r="A2937" t="inlineStr">
        <is>
          <t>D083</t>
        </is>
      </c>
      <c r="B2937" t="inlineStr">
        <is>
          <t>Farxiga</t>
        </is>
      </c>
      <c r="C2937" t="inlineStr">
        <is>
          <t>2017Q4</t>
        </is>
      </c>
      <c r="D2937" t="n">
        <v>332</v>
      </c>
      <c r="E2937" t="inlineStr">
        <is>
          <t>USD</t>
        </is>
      </c>
      <c r="F2937" t="n">
        <v>332</v>
      </c>
      <c r="G2937" t="inlineStr">
        <is>
          <t>direct_reported</t>
        </is>
      </c>
      <c r="H2937" s="8"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c r="M2937" t="inlineStr"/>
      <c r="N2937" t="inlineStr"/>
      <c r="O2937" t="inlineStr">
        <is>
          <t>az-farxiga-worldwide-reported-2017q4</t>
        </is>
      </c>
    </row>
    <row r="2938">
      <c r="A2938" t="inlineStr">
        <is>
          <t>D083</t>
        </is>
      </c>
      <c r="B2938" t="inlineStr">
        <is>
          <t>Farxiga</t>
        </is>
      </c>
      <c r="C2938" t="inlineStr">
        <is>
          <t>2018Q1</t>
        </is>
      </c>
      <c r="D2938" t="n">
        <v>299</v>
      </c>
      <c r="E2938" t="inlineStr">
        <is>
          <t>USD</t>
        </is>
      </c>
      <c r="F2938" t="n">
        <v>299</v>
      </c>
      <c r="G2938" t="inlineStr">
        <is>
          <t>direct_reported</t>
        </is>
      </c>
      <c r="H2938" s="8"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c r="M2938" t="inlineStr"/>
      <c r="N2938" t="inlineStr"/>
      <c r="O2938" t="inlineStr">
        <is>
          <t>az-farxiga-worldwide-reported-2018q1</t>
        </is>
      </c>
    </row>
    <row r="2939">
      <c r="A2939" t="inlineStr">
        <is>
          <t>D083</t>
        </is>
      </c>
      <c r="B2939" t="inlineStr">
        <is>
          <t>Farxiga</t>
        </is>
      </c>
      <c r="C2939" t="inlineStr">
        <is>
          <t>2018Q2</t>
        </is>
      </c>
      <c r="D2939" t="n">
        <v>340</v>
      </c>
      <c r="E2939" t="inlineStr">
        <is>
          <t>USD</t>
        </is>
      </c>
      <c r="F2939" t="n">
        <v>340</v>
      </c>
      <c r="G2939" t="inlineStr">
        <is>
          <t>direct_reported</t>
        </is>
      </c>
      <c r="H2939" s="8"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c r="M2939" t="inlineStr"/>
      <c r="N2939" t="inlineStr"/>
      <c r="O2939" t="inlineStr">
        <is>
          <t>az-farxiga-worldwide-reported-2018q2</t>
        </is>
      </c>
    </row>
    <row r="2940">
      <c r="A2940" t="inlineStr">
        <is>
          <t>D083</t>
        </is>
      </c>
      <c r="B2940" t="inlineStr">
        <is>
          <t>Farxiga</t>
        </is>
      </c>
      <c r="C2940" t="inlineStr">
        <is>
          <t>2018Q3</t>
        </is>
      </c>
      <c r="D2940" t="n">
        <v>355</v>
      </c>
      <c r="E2940" t="inlineStr">
        <is>
          <t>USD</t>
        </is>
      </c>
      <c r="F2940" t="n">
        <v>355</v>
      </c>
      <c r="G2940" t="inlineStr">
        <is>
          <t>direct_reported</t>
        </is>
      </c>
      <c r="H2940" s="8"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c r="M2940" t="inlineStr"/>
      <c r="N2940" t="inlineStr"/>
      <c r="O2940" t="inlineStr">
        <is>
          <t>az-farxiga-worldwide-reported-2018q3</t>
        </is>
      </c>
    </row>
    <row r="2941">
      <c r="A2941" t="inlineStr">
        <is>
          <t>D083</t>
        </is>
      </c>
      <c r="B2941" t="inlineStr">
        <is>
          <t>Farxiga</t>
        </is>
      </c>
      <c r="C2941" t="inlineStr">
        <is>
          <t>2018Q4</t>
        </is>
      </c>
      <c r="D2941" t="n">
        <v>397</v>
      </c>
      <c r="E2941" t="inlineStr">
        <is>
          <t>USD</t>
        </is>
      </c>
      <c r="F2941" t="n">
        <v>397</v>
      </c>
      <c r="G2941" t="inlineStr">
        <is>
          <t>direct_reported</t>
        </is>
      </c>
      <c r="H2941" s="8"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c r="M2941" t="inlineStr"/>
      <c r="N2941" t="inlineStr"/>
      <c r="O2941" t="inlineStr">
        <is>
          <t>az-farxiga-worldwide-reported-2018q4</t>
        </is>
      </c>
    </row>
    <row r="2942">
      <c r="A2942" t="inlineStr">
        <is>
          <t>D083</t>
        </is>
      </c>
      <c r="B2942" t="inlineStr">
        <is>
          <t>Farxiga</t>
        </is>
      </c>
      <c r="C2942" t="inlineStr">
        <is>
          <t>2019Q1</t>
        </is>
      </c>
      <c r="D2942" t="n">
        <v>349</v>
      </c>
      <c r="E2942" t="inlineStr">
        <is>
          <t>USD</t>
        </is>
      </c>
      <c r="F2942" t="n">
        <v>349</v>
      </c>
      <c r="G2942" t="inlineStr">
        <is>
          <t>direct_reported</t>
        </is>
      </c>
      <c r="H2942" s="8"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c r="M2942" t="inlineStr"/>
      <c r="N2942" t="inlineStr"/>
      <c r="O2942" t="inlineStr">
        <is>
          <t>az-farxiga-worldwide-reported-2019q1</t>
        </is>
      </c>
    </row>
    <row r="2943">
      <c r="A2943" t="inlineStr">
        <is>
          <t>D083</t>
        </is>
      </c>
      <c r="B2943" t="inlineStr">
        <is>
          <t>Farxiga</t>
        </is>
      </c>
      <c r="C2943" t="inlineStr">
        <is>
          <t>2019Q2</t>
        </is>
      </c>
      <c r="D2943" t="n">
        <v>377</v>
      </c>
      <c r="E2943" t="inlineStr">
        <is>
          <t>USD</t>
        </is>
      </c>
      <c r="F2943" t="n">
        <v>377</v>
      </c>
      <c r="G2943" t="inlineStr">
        <is>
          <t>direct_reported</t>
        </is>
      </c>
      <c r="H2943" s="8"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c r="M2943" t="inlineStr"/>
      <c r="N2943" t="inlineStr"/>
      <c r="O2943" t="inlineStr">
        <is>
          <t>az-farxiga-worldwide-reported-2019q2</t>
        </is>
      </c>
    </row>
    <row r="2944">
      <c r="A2944" t="inlineStr">
        <is>
          <t>D083</t>
        </is>
      </c>
      <c r="B2944" t="inlineStr">
        <is>
          <t>Farxiga</t>
        </is>
      </c>
      <c r="C2944" t="inlineStr">
        <is>
          <t>2019Q3</t>
        </is>
      </c>
      <c r="D2944" t="n">
        <v>398</v>
      </c>
      <c r="E2944" t="inlineStr">
        <is>
          <t>USD</t>
        </is>
      </c>
      <c r="F2944" t="n">
        <v>398</v>
      </c>
      <c r="G2944" t="inlineStr">
        <is>
          <t>direct_reported</t>
        </is>
      </c>
      <c r="H2944" s="8"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c r="M2944" t="inlineStr"/>
      <c r="N2944" t="inlineStr"/>
      <c r="O2944" t="inlineStr">
        <is>
          <t>az-farxiga-worldwide-reported-2019q3</t>
        </is>
      </c>
    </row>
    <row r="2945">
      <c r="A2945" t="inlineStr">
        <is>
          <t>D083</t>
        </is>
      </c>
      <c r="B2945" t="inlineStr">
        <is>
          <t>Farxiga</t>
        </is>
      </c>
      <c r="C2945" t="inlineStr">
        <is>
          <t>2019Q4</t>
        </is>
      </c>
      <c r="D2945" t="n">
        <v>419</v>
      </c>
      <c r="E2945" t="inlineStr">
        <is>
          <t>USD</t>
        </is>
      </c>
      <c r="F2945" t="n">
        <v>419</v>
      </c>
      <c r="G2945" t="inlineStr">
        <is>
          <t>direct_reported</t>
        </is>
      </c>
      <c r="H2945" s="8"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c r="M2945" t="inlineStr"/>
      <c r="N2945" t="inlineStr"/>
      <c r="O2945" t="inlineStr">
        <is>
          <t>az-farxiga-worldwide-reported-2019q4</t>
        </is>
      </c>
    </row>
    <row r="2946">
      <c r="A2946" t="inlineStr">
        <is>
          <t>D083</t>
        </is>
      </c>
      <c r="B2946" t="inlineStr">
        <is>
          <t>Farxiga</t>
        </is>
      </c>
      <c r="C2946" t="inlineStr">
        <is>
          <t>2020Q1</t>
        </is>
      </c>
      <c r="D2946" t="n">
        <v>405</v>
      </c>
      <c r="E2946" t="inlineStr">
        <is>
          <t>USD</t>
        </is>
      </c>
      <c r="F2946" t="n">
        <v>405</v>
      </c>
      <c r="G2946" t="inlineStr">
        <is>
          <t>direct_reported</t>
        </is>
      </c>
      <c r="H2946" s="8"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c r="M2946" t="inlineStr"/>
      <c r="N2946" t="inlineStr"/>
      <c r="O2946" t="inlineStr">
        <is>
          <t>az-farxiga-worldwide-reported-2020q1</t>
        </is>
      </c>
    </row>
    <row r="2947">
      <c r="A2947" t="inlineStr">
        <is>
          <t>D083</t>
        </is>
      </c>
      <c r="B2947" t="inlineStr">
        <is>
          <t>Farxiga</t>
        </is>
      </c>
      <c r="C2947" t="inlineStr">
        <is>
          <t>2020Q2</t>
        </is>
      </c>
      <c r="D2947" t="n">
        <v>443</v>
      </c>
      <c r="E2947" t="inlineStr">
        <is>
          <t>USD</t>
        </is>
      </c>
      <c r="F2947" t="n">
        <v>443</v>
      </c>
      <c r="G2947" t="inlineStr">
        <is>
          <t>direct_reported</t>
        </is>
      </c>
      <c r="H2947" s="8"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c r="M2947" t="inlineStr"/>
      <c r="N2947" t="inlineStr"/>
      <c r="O2947" t="inlineStr">
        <is>
          <t>az-farxiga-worldwide-reported-2020q2</t>
        </is>
      </c>
    </row>
    <row r="2948">
      <c r="A2948" t="inlineStr">
        <is>
          <t>D083</t>
        </is>
      </c>
      <c r="B2948" t="inlineStr">
        <is>
          <t>Farxiga</t>
        </is>
      </c>
      <c r="C2948" t="inlineStr">
        <is>
          <t>2020Q3</t>
        </is>
      </c>
      <c r="D2948" t="n">
        <v>525</v>
      </c>
      <c r="E2948" t="inlineStr">
        <is>
          <t>USD</t>
        </is>
      </c>
      <c r="F2948" t="n">
        <v>525</v>
      </c>
      <c r="G2948" t="inlineStr">
        <is>
          <t>direct_reported</t>
        </is>
      </c>
      <c r="H2948" s="8"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c r="M2948" t="inlineStr"/>
      <c r="N2948" t="inlineStr"/>
      <c r="O2948" t="inlineStr">
        <is>
          <t>az-farxiga-worldwide-reported-2020q3</t>
        </is>
      </c>
    </row>
    <row r="2949">
      <c r="A2949" t="inlineStr">
        <is>
          <t>D083</t>
        </is>
      </c>
      <c r="B2949" t="inlineStr">
        <is>
          <t>Farxiga</t>
        </is>
      </c>
      <c r="C2949" t="inlineStr">
        <is>
          <t>2020Q4</t>
        </is>
      </c>
      <c r="D2949" t="n">
        <v>586</v>
      </c>
      <c r="E2949" t="inlineStr">
        <is>
          <t>USD</t>
        </is>
      </c>
      <c r="F2949" t="n">
        <v>586</v>
      </c>
      <c r="G2949" t="inlineStr">
        <is>
          <t>direct_reported</t>
        </is>
      </c>
      <c r="H2949" s="8"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is>
          <t>yes</t>
        </is>
      </c>
      <c r="L2949" t="inlineStr"/>
      <c r="M2949" t="inlineStr"/>
      <c r="N2949" t="inlineStr"/>
      <c r="O2949" t="inlineStr">
        <is>
          <t>az-farxiga-worldwide-reported-2020q4</t>
        </is>
      </c>
    </row>
    <row r="2950">
      <c r="A2950" t="inlineStr">
        <is>
          <t>D083</t>
        </is>
      </c>
      <c r="B2950" t="inlineStr">
        <is>
          <t>Farxiga</t>
        </is>
      </c>
      <c r="C2950" t="inlineStr">
        <is>
          <t>2021Q1</t>
        </is>
      </c>
      <c r="D2950" t="n">
        <v>624</v>
      </c>
      <c r="E2950" t="inlineStr">
        <is>
          <t>USD</t>
        </is>
      </c>
      <c r="F2950" t="n">
        <v>624</v>
      </c>
      <c r="G2950" t="inlineStr">
        <is>
          <t>direct_reported</t>
        </is>
      </c>
      <c r="H2950" s="8"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c r="M2950" t="inlineStr"/>
      <c r="N2950" t="inlineStr"/>
      <c r="O2950" t="inlineStr">
        <is>
          <t>az-farxiga-worldwide-reported-2021q1</t>
        </is>
      </c>
    </row>
    <row r="2951">
      <c r="A2951" t="inlineStr">
        <is>
          <t>D083</t>
        </is>
      </c>
      <c r="B2951" t="inlineStr">
        <is>
          <t>Farxiga</t>
        </is>
      </c>
      <c r="C2951" t="inlineStr">
        <is>
          <t>2021Q2</t>
        </is>
      </c>
      <c r="D2951" t="n">
        <v>732</v>
      </c>
      <c r="E2951" t="inlineStr">
        <is>
          <t>USD</t>
        </is>
      </c>
      <c r="F2951" t="n">
        <v>732</v>
      </c>
      <c r="G2951" t="inlineStr">
        <is>
          <t>direct_reported</t>
        </is>
      </c>
      <c r="H2951" s="8"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c r="M2951" t="inlineStr"/>
      <c r="N2951" t="inlineStr"/>
      <c r="O2951" t="inlineStr">
        <is>
          <t>az-farxiga-worldwide-reported-2021q2</t>
        </is>
      </c>
    </row>
    <row r="2952">
      <c r="A2952" t="inlineStr">
        <is>
          <t>D083</t>
        </is>
      </c>
      <c r="B2952" t="inlineStr">
        <is>
          <t>Farxiga</t>
        </is>
      </c>
      <c r="C2952" t="inlineStr">
        <is>
          <t>2021Q3</t>
        </is>
      </c>
      <c r="D2952" t="n">
        <v>796</v>
      </c>
      <c r="E2952" t="inlineStr">
        <is>
          <t>USD</t>
        </is>
      </c>
      <c r="F2952" t="n">
        <v>796</v>
      </c>
      <c r="G2952" t="inlineStr">
        <is>
          <t>direct_reported</t>
        </is>
      </c>
      <c r="H2952" s="8"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c r="M2952" t="inlineStr"/>
      <c r="N2952" t="inlineStr"/>
      <c r="O2952" t="inlineStr">
        <is>
          <t>az-farxiga-worldwide-reported-2021q3</t>
        </is>
      </c>
    </row>
    <row r="2953">
      <c r="A2953" t="inlineStr">
        <is>
          <t>D083</t>
        </is>
      </c>
      <c r="B2953" t="inlineStr">
        <is>
          <t>Farxiga</t>
        </is>
      </c>
      <c r="C2953" t="inlineStr">
        <is>
          <t>2021Q4</t>
        </is>
      </c>
      <c r="D2953" t="n">
        <v>848</v>
      </c>
      <c r="E2953" t="inlineStr">
        <is>
          <t>USD</t>
        </is>
      </c>
      <c r="F2953" t="n">
        <v>848</v>
      </c>
      <c r="G2953" t="inlineStr">
        <is>
          <t>direct_reported</t>
        </is>
      </c>
      <c r="H2953" s="8"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c r="M2953" t="inlineStr"/>
      <c r="N2953" t="inlineStr"/>
      <c r="O2953" t="inlineStr">
        <is>
          <t>az-farxiga-worldwide-reported-2021q4</t>
        </is>
      </c>
    </row>
    <row r="2954">
      <c r="A2954" t="inlineStr">
        <is>
          <t>D083</t>
        </is>
      </c>
      <c r="B2954" t="inlineStr">
        <is>
          <t>Farxiga</t>
        </is>
      </c>
      <c r="C2954" t="inlineStr">
        <is>
          <t>2022Q1</t>
        </is>
      </c>
      <c r="D2954" t="n">
        <v>1000</v>
      </c>
      <c r="E2954" t="inlineStr">
        <is>
          <t>USD</t>
        </is>
      </c>
      <c r="F2954" t="n">
        <v>1000</v>
      </c>
      <c r="G2954" t="inlineStr">
        <is>
          <t>direct_reported</t>
        </is>
      </c>
      <c r="H2954" s="8"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c r="M2954" t="inlineStr"/>
      <c r="N2954" t="inlineStr"/>
      <c r="O2954" t="inlineStr">
        <is>
          <t>az-farxiga-worldwide-reported-2022q1</t>
        </is>
      </c>
    </row>
    <row r="2955">
      <c r="A2955" t="inlineStr">
        <is>
          <t>D083</t>
        </is>
      </c>
      <c r="B2955" t="inlineStr">
        <is>
          <t>Farxiga</t>
        </is>
      </c>
      <c r="C2955" t="inlineStr">
        <is>
          <t>2022Q2</t>
        </is>
      </c>
      <c r="D2955" t="n">
        <v>1103</v>
      </c>
      <c r="E2955" t="inlineStr">
        <is>
          <t>USD</t>
        </is>
      </c>
      <c r="F2955" t="n">
        <v>1103</v>
      </c>
      <c r="G2955" t="inlineStr">
        <is>
          <t>direct_reported</t>
        </is>
      </c>
      <c r="H2955" s="8"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c r="M2955" t="inlineStr"/>
      <c r="N2955" t="inlineStr"/>
      <c r="O2955" t="inlineStr">
        <is>
          <t>az-farxiga-worldwide-reported-2022q2</t>
        </is>
      </c>
    </row>
    <row r="2956">
      <c r="A2956" t="inlineStr">
        <is>
          <t>D083</t>
        </is>
      </c>
      <c r="B2956" t="inlineStr">
        <is>
          <t>Farxiga</t>
        </is>
      </c>
      <c r="C2956" t="inlineStr">
        <is>
          <t>2022Q3</t>
        </is>
      </c>
      <c r="D2956" t="n">
        <v>1101</v>
      </c>
      <c r="E2956" t="inlineStr">
        <is>
          <t>USD</t>
        </is>
      </c>
      <c r="F2956" t="n">
        <v>1101</v>
      </c>
      <c r="G2956" t="inlineStr">
        <is>
          <t>direct_reported</t>
        </is>
      </c>
      <c r="H2956" s="8"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c r="M2956" t="inlineStr"/>
      <c r="N2956" t="inlineStr"/>
      <c r="O2956" t="inlineStr">
        <is>
          <t>az-farxiga-worldwide-reported-2022q3</t>
        </is>
      </c>
    </row>
    <row r="2957">
      <c r="A2957" t="inlineStr">
        <is>
          <t>D083</t>
        </is>
      </c>
      <c r="B2957" t="inlineStr">
        <is>
          <t>Farxiga</t>
        </is>
      </c>
      <c r="C2957" t="inlineStr">
        <is>
          <t>2022Q4</t>
        </is>
      </c>
      <c r="D2957" t="n">
        <v>1177</v>
      </c>
      <c r="E2957" t="inlineStr">
        <is>
          <t>USD</t>
        </is>
      </c>
      <c r="F2957" t="n">
        <v>1177</v>
      </c>
      <c r="G2957" t="inlineStr">
        <is>
          <t>direct_reported</t>
        </is>
      </c>
      <c r="H2957" s="8"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is>
          <t>yes</t>
        </is>
      </c>
      <c r="L2957" t="inlineStr"/>
      <c r="M2957" t="inlineStr"/>
      <c r="N2957" t="inlineStr"/>
      <c r="O2957" t="inlineStr">
        <is>
          <t>az-farxiga-worldwide-reported-2022q4</t>
        </is>
      </c>
    </row>
    <row r="2958">
      <c r="A2958" t="inlineStr">
        <is>
          <t>D083</t>
        </is>
      </c>
      <c r="B2958" t="inlineStr">
        <is>
          <t>Farxiga</t>
        </is>
      </c>
      <c r="C2958" t="inlineStr">
        <is>
          <t>2023Q1</t>
        </is>
      </c>
      <c r="D2958" t="n">
        <v>1299</v>
      </c>
      <c r="E2958" t="inlineStr">
        <is>
          <t>USD</t>
        </is>
      </c>
      <c r="F2958" t="n">
        <v>1299</v>
      </c>
      <c r="G2958" t="inlineStr">
        <is>
          <t>direct_reported</t>
        </is>
      </c>
      <c r="H2958" s="8"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c r="M2958" t="inlineStr"/>
      <c r="N2958" t="inlineStr"/>
      <c r="O2958" t="inlineStr">
        <is>
          <t>az-farxiga-worldwide-reported-2023q1</t>
        </is>
      </c>
    </row>
    <row r="2959">
      <c r="A2959" t="inlineStr">
        <is>
          <t>D083</t>
        </is>
      </c>
      <c r="B2959" t="inlineStr">
        <is>
          <t>Farxiga</t>
        </is>
      </c>
      <c r="C2959" t="inlineStr">
        <is>
          <t>2023Q2</t>
        </is>
      </c>
      <c r="D2959" t="n">
        <v>1505</v>
      </c>
      <c r="E2959" t="inlineStr">
        <is>
          <t>USD</t>
        </is>
      </c>
      <c r="F2959" t="n">
        <v>1505</v>
      </c>
      <c r="G2959" t="inlineStr">
        <is>
          <t>direct_reported</t>
        </is>
      </c>
      <c r="H2959" s="8"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c r="M2959" t="inlineStr"/>
      <c r="N2959" t="inlineStr"/>
      <c r="O2959" t="inlineStr">
        <is>
          <t>az-farxiga-worldwide-reported-2023q2</t>
        </is>
      </c>
    </row>
    <row r="2960">
      <c r="A2960" t="inlineStr">
        <is>
          <t>D083</t>
        </is>
      </c>
      <c r="B2960" t="inlineStr">
        <is>
          <t>Farxiga</t>
        </is>
      </c>
      <c r="C2960" t="inlineStr">
        <is>
          <t>2023Q3</t>
        </is>
      </c>
      <c r="D2960" t="n">
        <v>1554</v>
      </c>
      <c r="E2960" t="inlineStr">
        <is>
          <t>USD</t>
        </is>
      </c>
      <c r="F2960" t="n">
        <v>1554</v>
      </c>
      <c r="G2960" t="inlineStr">
        <is>
          <t>direct_reported</t>
        </is>
      </c>
      <c r="H2960" s="8"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c r="M2960" t="inlineStr"/>
      <c r="N2960" t="inlineStr"/>
      <c r="O2960" t="inlineStr">
        <is>
          <t>az-farxiga-worldwide-reported-2023q3</t>
        </is>
      </c>
    </row>
    <row r="2961">
      <c r="A2961" t="inlineStr">
        <is>
          <t>D083</t>
        </is>
      </c>
      <c r="B2961" t="inlineStr">
        <is>
          <t>Farxiga</t>
        </is>
      </c>
      <c r="C2961" t="inlineStr">
        <is>
          <t>2023Q4</t>
        </is>
      </c>
      <c r="D2961" t="n">
        <v>1606</v>
      </c>
      <c r="E2961" t="inlineStr">
        <is>
          <t>USD</t>
        </is>
      </c>
      <c r="F2961" t="n">
        <v>1606</v>
      </c>
      <c r="G2961" t="inlineStr">
        <is>
          <t>direct_reported</t>
        </is>
      </c>
      <c r="H2961" s="8"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c r="M2961" t="inlineStr"/>
      <c r="N2961" t="inlineStr"/>
      <c r="O2961" t="inlineStr">
        <is>
          <t>az-farxiga-worldwide-reported-2023q4</t>
        </is>
      </c>
    </row>
    <row r="2962">
      <c r="A2962" t="inlineStr">
        <is>
          <t>D083</t>
        </is>
      </c>
      <c r="B2962" t="inlineStr">
        <is>
          <t>Farxiga</t>
        </is>
      </c>
      <c r="C2962" t="inlineStr">
        <is>
          <t>2024Q1</t>
        </is>
      </c>
      <c r="D2962" t="n">
        <v>1845</v>
      </c>
      <c r="E2962" t="inlineStr">
        <is>
          <t>USD</t>
        </is>
      </c>
      <c r="F2962" t="n">
        <v>1845</v>
      </c>
      <c r="G2962" t="inlineStr">
        <is>
          <t>direct_reported</t>
        </is>
      </c>
      <c r="H2962" s="8"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c r="M2962" t="inlineStr"/>
      <c r="N2962" t="inlineStr"/>
      <c r="O2962" t="inlineStr">
        <is>
          <t>az-farxiga-worldwide-reported-2024q1</t>
        </is>
      </c>
    </row>
    <row r="2963">
      <c r="A2963" t="inlineStr">
        <is>
          <t>D083</t>
        </is>
      </c>
      <c r="B2963" t="inlineStr">
        <is>
          <t>Farxiga</t>
        </is>
      </c>
      <c r="C2963" t="inlineStr">
        <is>
          <t>2024Q2</t>
        </is>
      </c>
      <c r="D2963" t="n">
        <v>1940</v>
      </c>
      <c r="E2963" t="inlineStr">
        <is>
          <t>USD</t>
        </is>
      </c>
      <c r="F2963" t="n">
        <v>1940</v>
      </c>
      <c r="G2963" t="inlineStr">
        <is>
          <t>direct_reported</t>
        </is>
      </c>
      <c r="H2963" s="8"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c r="M2963" t="inlineStr"/>
      <c r="N2963" t="inlineStr"/>
      <c r="O2963" t="inlineStr">
        <is>
          <t>az-farxiga-worldwide-reported-2024q2</t>
        </is>
      </c>
    </row>
    <row r="2964">
      <c r="A2964" t="inlineStr">
        <is>
          <t>D083</t>
        </is>
      </c>
      <c r="B2964" t="inlineStr">
        <is>
          <t>Farxiga</t>
        </is>
      </c>
      <c r="C2964" t="inlineStr">
        <is>
          <t>2024Q3</t>
        </is>
      </c>
      <c r="D2964" t="n">
        <v>1938</v>
      </c>
      <c r="E2964" t="inlineStr">
        <is>
          <t>USD</t>
        </is>
      </c>
      <c r="F2964" t="n">
        <v>1938</v>
      </c>
      <c r="G2964" t="inlineStr">
        <is>
          <t>direct_reported</t>
        </is>
      </c>
      <c r="H2964" s="8"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c r="M2964" t="inlineStr"/>
      <c r="N2964" t="inlineStr"/>
      <c r="O2964" t="inlineStr">
        <is>
          <t>az-farxiga-worldwide-reported-2024q3</t>
        </is>
      </c>
    </row>
    <row r="2965">
      <c r="A2965" t="inlineStr">
        <is>
          <t>D083</t>
        </is>
      </c>
      <c r="B2965" t="inlineStr">
        <is>
          <t>Farxiga</t>
        </is>
      </c>
      <c r="C2965" t="inlineStr">
        <is>
          <t>2024Q4</t>
        </is>
      </c>
      <c r="D2965" t="n">
        <v>1933</v>
      </c>
      <c r="E2965" t="inlineStr">
        <is>
          <t>USD</t>
        </is>
      </c>
      <c r="F2965" t="n">
        <v>1933</v>
      </c>
      <c r="G2965" t="inlineStr">
        <is>
          <t>direct_reported</t>
        </is>
      </c>
      <c r="H2965" s="8"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c r="M2965" t="inlineStr"/>
      <c r="N2965" t="inlineStr"/>
      <c r="O2965" t="inlineStr">
        <is>
          <t>az-farxiga-worldwide-reported-2024q4</t>
        </is>
      </c>
    </row>
    <row r="2966">
      <c r="A2966" t="inlineStr">
        <is>
          <t>D083</t>
        </is>
      </c>
      <c r="B2966" t="inlineStr">
        <is>
          <t>Farxiga</t>
        </is>
      </c>
      <c r="C2966" t="inlineStr">
        <is>
          <t>2025Q1</t>
        </is>
      </c>
      <c r="D2966" t="n">
        <v>2057</v>
      </c>
      <c r="E2966" t="inlineStr">
        <is>
          <t>USD</t>
        </is>
      </c>
      <c r="F2966" t="n">
        <v>2057</v>
      </c>
      <c r="G2966" t="inlineStr">
        <is>
          <t>direct_reported</t>
        </is>
      </c>
      <c r="H2966" s="8"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is>
          <t>yes</t>
        </is>
      </c>
      <c r="L2966" t="inlineStr"/>
      <c r="M2966" t="inlineStr"/>
      <c r="N2966" t="inlineStr"/>
      <c r="O2966" t="inlineStr">
        <is>
          <t>az-farxiga-worldwide-reported-2025q1</t>
        </is>
      </c>
    </row>
    <row r="2967">
      <c r="A2967" t="inlineStr">
        <is>
          <t>D083</t>
        </is>
      </c>
      <c r="B2967" t="inlineStr">
        <is>
          <t>Farxiga</t>
        </is>
      </c>
      <c r="C2967" t="inlineStr">
        <is>
          <t>2025Q2</t>
        </is>
      </c>
      <c r="D2967" t="n">
        <v>2150</v>
      </c>
      <c r="E2967" t="inlineStr">
        <is>
          <t>USD</t>
        </is>
      </c>
      <c r="F2967" t="n">
        <v>2150</v>
      </c>
      <c r="G2967" t="inlineStr">
        <is>
          <t>direct_reported</t>
        </is>
      </c>
      <c r="H2967" s="8"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c r="M2967" t="inlineStr"/>
      <c r="N2967" t="inlineStr"/>
      <c r="O2967" t="inlineStr">
        <is>
          <t>az-farxiga-worldwide-reported-2025q2</t>
        </is>
      </c>
    </row>
    <row r="2968">
      <c r="A2968" t="inlineStr">
        <is>
          <t>D083</t>
        </is>
      </c>
      <c r="B2968" t="inlineStr">
        <is>
          <t>Farxiga</t>
        </is>
      </c>
      <c r="C2968" t="inlineStr">
        <is>
          <t>2025Q3</t>
        </is>
      </c>
      <c r="D2968" t="n">
        <v>2134</v>
      </c>
      <c r="E2968" t="inlineStr">
        <is>
          <t>USD</t>
        </is>
      </c>
      <c r="F2968" t="n">
        <v>2134</v>
      </c>
      <c r="G2968" t="inlineStr">
        <is>
          <t>direct_reported</t>
        </is>
      </c>
      <c r="H2968" s="8"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c r="M2968" t="inlineStr"/>
      <c r="N2968" t="inlineStr"/>
      <c r="O2968" t="inlineStr">
        <is>
          <t>az-farxiga-worldwide-reported-2025q3</t>
        </is>
      </c>
    </row>
    <row r="2969">
      <c r="A2969" t="inlineStr">
        <is>
          <t>D083</t>
        </is>
      </c>
      <c r="B2969" t="inlineStr">
        <is>
          <t>Farxiga</t>
        </is>
      </c>
      <c r="C2969" t="inlineStr">
        <is>
          <t>2025Q4</t>
        </is>
      </c>
      <c r="D2969" t="n">
        <v>2059</v>
      </c>
      <c r="E2969" t="inlineStr">
        <is>
          <t>USD</t>
        </is>
      </c>
      <c r="F2969" t="n">
        <v>2059</v>
      </c>
      <c r="G2969" t="inlineStr">
        <is>
          <t>direct_reported</t>
        </is>
      </c>
      <c r="H2969" s="8"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is>
          <t>yes</t>
        </is>
      </c>
      <c r="L2969" t="inlineStr"/>
      <c r="M2969" t="inlineStr"/>
      <c r="N2969" t="inlineStr"/>
      <c r="O2969" t="inlineStr">
        <is>
          <t>az-farxiga-worldwide-reported-2025q4</t>
        </is>
      </c>
    </row>
    <row r="2970">
      <c r="A2970" t="inlineStr">
        <is>
          <t>D083</t>
        </is>
      </c>
      <c r="B2970" t="inlineStr">
        <is>
          <t>Farxiga</t>
        </is>
      </c>
      <c r="C2970" t="inlineStr">
        <is>
          <t>2026Q1</t>
        </is>
      </c>
      <c r="D2970" t="n">
        <v>2193</v>
      </c>
      <c r="E2970" t="inlineStr">
        <is>
          <t>USD</t>
        </is>
      </c>
      <c r="F2970" t="n">
        <v>2193</v>
      </c>
      <c r="G2970" t="inlineStr">
        <is>
          <t>direct_reported</t>
        </is>
      </c>
      <c r="H2970" s="8"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c r="M2970" t="inlineStr"/>
      <c r="N2970" t="inlineStr"/>
      <c r="O2970" t="inlineStr">
        <is>
          <t>az-farxiga-worldwide-reported-2026q1</t>
        </is>
      </c>
    </row>
    <row r="2971">
      <c r="A2971" t="inlineStr">
        <is>
          <t>D083</t>
        </is>
      </c>
      <c r="B2971" t="inlineStr">
        <is>
          <t>Farxiga</t>
        </is>
      </c>
      <c r="C2971" t="inlineStr">
        <is>
          <t>2026Q2</t>
        </is>
      </c>
      <c r="D2971" t="n">
        <v>1804</v>
      </c>
      <c r="E2971" t="inlineStr">
        <is>
          <t>USD</t>
        </is>
      </c>
      <c r="F2971" t="n">
        <v>1804</v>
      </c>
      <c r="G2971" t="inlineStr">
        <is>
          <t>direct_reported</t>
        </is>
      </c>
      <c r="H2971" s="8"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c r="M2971" t="inlineStr"/>
      <c r="N2971" t="inlineStr"/>
      <c r="O2971" t="inlineStr">
        <is>
          <t>az-farxiga-worldwide-reported-2026q2</t>
        </is>
      </c>
    </row>
    <row r="2972">
      <c r="A2972" t="inlineStr">
        <is>
          <t>D084</t>
        </is>
      </c>
      <c r="B2972" t="inlineStr">
        <is>
          <t>Invokana</t>
        </is>
      </c>
      <c r="C2972" t="inlineStr">
        <is>
          <t>2015Q1</t>
        </is>
      </c>
      <c r="D2972" t="n">
        <v>278</v>
      </c>
      <c r="E2972" t="inlineStr">
        <is>
          <t>USD</t>
        </is>
      </c>
      <c r="F2972" t="n">
        <v>278</v>
      </c>
      <c r="G2972" t="inlineStr">
        <is>
          <t>direct_reported</t>
        </is>
      </c>
      <c r="H2972" s="8" t="inlineStr">
        <is>
          <t>https://s203.q4cdn.com/636242992/files/doc_financials/2015/q1/Sales_of_Key_Products_Franchises_1Q2015.pdf</t>
        </is>
      </c>
      <c r="I2972" t="inlineStr">
        <is>
          <t>INVOKANA / INVOKAMET WW first quarter 2015 and 2014, USD millions, percentage-change columns omitted | 278 | 94</t>
        </is>
      </c>
      <c r="J2972" t="inlineStr">
        <is>
          <t>pass</t>
        </is>
      </c>
      <c r="K2972" t="inlineStr"/>
      <c r="L2972" t="inlineStr"/>
      <c r="M2972" t="inlineStr"/>
      <c r="N2972" t="inlineStr"/>
      <c r="O2972" t="inlineStr">
        <is>
          <t>jnj-invokana-worldwide-reported-2015q1</t>
        </is>
      </c>
    </row>
    <row r="2973">
      <c r="A2973" t="inlineStr">
        <is>
          <t>D084</t>
        </is>
      </c>
      <c r="B2973" t="inlineStr">
        <is>
          <t>Invokana</t>
        </is>
      </c>
      <c r="C2973" t="inlineStr">
        <is>
          <t>2015Q2</t>
        </is>
      </c>
      <c r="D2973" t="n">
        <v>318</v>
      </c>
      <c r="E2973" t="inlineStr">
        <is>
          <t>USD</t>
        </is>
      </c>
      <c r="F2973" t="n">
        <v>318</v>
      </c>
      <c r="G2973" t="inlineStr">
        <is>
          <t>direct_reported</t>
        </is>
      </c>
      <c r="H2973" s="8"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is>
          <t>pass</t>
        </is>
      </c>
      <c r="K2973" t="inlineStr"/>
      <c r="L2973" t="inlineStr"/>
      <c r="M2973" t="inlineStr"/>
      <c r="N2973" t="inlineStr"/>
      <c r="O2973" t="inlineStr">
        <is>
          <t>jnj-invokana-worldwide-reported-2015q2</t>
        </is>
      </c>
    </row>
    <row r="2974">
      <c r="A2974" t="inlineStr">
        <is>
          <t>D084</t>
        </is>
      </c>
      <c r="B2974" t="inlineStr">
        <is>
          <t>Invokana</t>
        </is>
      </c>
      <c r="C2974" t="inlineStr">
        <is>
          <t>2015Q3</t>
        </is>
      </c>
      <c r="D2974" t="n">
        <v>340</v>
      </c>
      <c r="E2974" t="inlineStr">
        <is>
          <t>USD</t>
        </is>
      </c>
      <c r="F2974" t="n">
        <v>340</v>
      </c>
      <c r="G2974" t="inlineStr">
        <is>
          <t>direct_reported</t>
        </is>
      </c>
      <c r="H2974" s="8"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is>
          <t>FAIL</t>
        </is>
      </c>
      <c r="K2974" t="inlineStr">
        <is>
          <t>yes</t>
        </is>
      </c>
      <c r="L2974" t="inlineStr"/>
      <c r="M2974" t="inlineStr"/>
      <c r="N2974" t="inlineStr"/>
      <c r="O2974" t="inlineStr">
        <is>
          <t>jnj-invokana-worldwide-reported-2015q3</t>
        </is>
      </c>
    </row>
    <row r="2975">
      <c r="A2975" t="inlineStr">
        <is>
          <t>D084</t>
        </is>
      </c>
      <c r="B2975" t="inlineStr">
        <is>
          <t>Invokana</t>
        </is>
      </c>
      <c r="C2975" t="inlineStr">
        <is>
          <t>2015Q4</t>
        </is>
      </c>
      <c r="D2975" t="n">
        <v>372</v>
      </c>
      <c r="E2975" t="inlineStr">
        <is>
          <t>USD</t>
        </is>
      </c>
      <c r="F2975" t="n">
        <v>372</v>
      </c>
      <c r="G2975" t="inlineStr">
        <is>
          <t>direct_reported</t>
        </is>
      </c>
      <c r="H2975" s="8"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is>
          <t>pass</t>
        </is>
      </c>
      <c r="K2975" t="inlineStr"/>
      <c r="L2975" t="inlineStr"/>
      <c r="M2975" t="inlineStr"/>
      <c r="N2975" t="inlineStr"/>
      <c r="O2975" t="inlineStr">
        <is>
          <t>jnj-invokana-worldwide-reported-2015q4</t>
        </is>
      </c>
    </row>
    <row r="2976">
      <c r="A2976" t="inlineStr">
        <is>
          <t>D084</t>
        </is>
      </c>
      <c r="B2976" t="inlineStr">
        <is>
          <t>Invokana</t>
        </is>
      </c>
      <c r="C2976" t="inlineStr">
        <is>
          <t>2016Q1</t>
        </is>
      </c>
      <c r="D2976" t="n">
        <v>325</v>
      </c>
      <c r="E2976" t="inlineStr">
        <is>
          <t>USD</t>
        </is>
      </c>
      <c r="F2976" t="n">
        <v>325</v>
      </c>
      <c r="G2976" t="inlineStr">
        <is>
          <t>direct_reported</t>
        </is>
      </c>
      <c r="H2976" s="8" t="inlineStr">
        <is>
          <t>https://s203.q4cdn.com/636242992/files/doc_financials/2016/q1/Sales_of_Key_Products_Franchises_1Q2016.pdf</t>
        </is>
      </c>
      <c r="I2976" t="inlineStr">
        <is>
          <t>INVOKANA / INVOKAMET WW first quarter 2016 and 2015, USD millions, percentage-change columns omitted | 325 | 278</t>
        </is>
      </c>
      <c r="J2976" t="inlineStr">
        <is>
          <t>pass</t>
        </is>
      </c>
      <c r="K2976" t="inlineStr"/>
      <c r="L2976" t="inlineStr"/>
      <c r="M2976" t="inlineStr"/>
      <c r="N2976" t="inlineStr"/>
      <c r="O2976" t="inlineStr">
        <is>
          <t>jnj-invokana-worldwide-reported-2016q1</t>
        </is>
      </c>
    </row>
    <row r="2977">
      <c r="A2977" t="inlineStr">
        <is>
          <t>D084</t>
        </is>
      </c>
      <c r="B2977" t="inlineStr">
        <is>
          <t>Invokana</t>
        </is>
      </c>
      <c r="C2977" t="inlineStr">
        <is>
          <t>2016Q2</t>
        </is>
      </c>
      <c r="D2977" t="n">
        <v>383</v>
      </c>
      <c r="E2977" t="inlineStr">
        <is>
          <t>USD</t>
        </is>
      </c>
      <c r="F2977" t="n">
        <v>383</v>
      </c>
      <c r="G2977" t="inlineStr">
        <is>
          <t>direct_reported</t>
        </is>
      </c>
      <c r="H2977" s="8"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is>
          <t>pass</t>
        </is>
      </c>
      <c r="K2977" t="inlineStr">
        <is>
          <t>yes</t>
        </is>
      </c>
      <c r="L2977" t="inlineStr"/>
      <c r="M2977" t="inlineStr"/>
      <c r="N2977" t="inlineStr"/>
      <c r="O2977" t="inlineStr">
        <is>
          <t>jnj-invokana-worldwide-reported-2016q2</t>
        </is>
      </c>
    </row>
    <row r="2978">
      <c r="A2978" t="inlineStr">
        <is>
          <t>D084</t>
        </is>
      </c>
      <c r="B2978" t="inlineStr">
        <is>
          <t>Invokana</t>
        </is>
      </c>
      <c r="C2978" t="inlineStr">
        <is>
          <t>2016Q3</t>
        </is>
      </c>
      <c r="D2978" t="n">
        <v>328</v>
      </c>
      <c r="E2978" t="inlineStr">
        <is>
          <t>USD</t>
        </is>
      </c>
      <c r="F2978" t="n">
        <v>328</v>
      </c>
      <c r="G2978" t="inlineStr">
        <is>
          <t>direct_reported</t>
        </is>
      </c>
      <c r="H2978" s="8"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is>
          <t>pass</t>
        </is>
      </c>
      <c r="K2978" t="inlineStr"/>
      <c r="L2978" t="inlineStr"/>
      <c r="M2978" t="inlineStr"/>
      <c r="N2978" t="inlineStr"/>
      <c r="O2978" t="inlineStr">
        <is>
          <t>jnj-invokana-worldwide-reported-2016q3</t>
        </is>
      </c>
    </row>
    <row r="2979">
      <c r="A2979" t="inlineStr">
        <is>
          <t>D084</t>
        </is>
      </c>
      <c r="B2979" t="inlineStr">
        <is>
          <t>Invokana</t>
        </is>
      </c>
      <c r="C2979" t="inlineStr">
        <is>
          <t>2016Q4</t>
        </is>
      </c>
      <c r="D2979" t="n">
        <v>371</v>
      </c>
      <c r="E2979" t="inlineStr">
        <is>
          <t>USD</t>
        </is>
      </c>
      <c r="F2979" t="n">
        <v>371</v>
      </c>
      <c r="G2979" t="inlineStr">
        <is>
          <t>direct_reported</t>
        </is>
      </c>
      <c r="H2979" s="8"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is>
          <t>pass</t>
        </is>
      </c>
      <c r="K2979" t="inlineStr"/>
      <c r="L2979" t="inlineStr"/>
      <c r="M2979" t="inlineStr"/>
      <c r="N2979" t="inlineStr"/>
      <c r="O2979" t="inlineStr">
        <is>
          <t>jnj-invokana-worldwide-reported-2016q4</t>
        </is>
      </c>
    </row>
    <row r="2980">
      <c r="A2980" t="inlineStr">
        <is>
          <t>D084</t>
        </is>
      </c>
      <c r="B2980" t="inlineStr">
        <is>
          <t>Invokana</t>
        </is>
      </c>
      <c r="C2980" t="inlineStr">
        <is>
          <t>2017Q1</t>
        </is>
      </c>
      <c r="D2980" t="n">
        <v>284</v>
      </c>
      <c r="E2980" t="inlineStr">
        <is>
          <t>USD</t>
        </is>
      </c>
      <c r="F2980" t="n">
        <v>284</v>
      </c>
      <c r="G2980" t="inlineStr">
        <is>
          <t>direct_reported</t>
        </is>
      </c>
      <c r="H2980" s="8" t="inlineStr">
        <is>
          <t>https://s203.q4cdn.com/636242992/files/doc_financials/2017/q1/Sales_of_Key_Products_Franchises_1Q2017.pdf</t>
        </is>
      </c>
      <c r="I2980" t="inlineStr">
        <is>
          <t>INVOKANA / INVOKAMET WW first quarter 2017 and 2016, USD millions, percentage-change columns omitted | 284 | 325</t>
        </is>
      </c>
      <c r="J2980" t="inlineStr">
        <is>
          <t>pass</t>
        </is>
      </c>
      <c r="K2980" t="inlineStr">
        <is>
          <t>yes</t>
        </is>
      </c>
      <c r="L2980" t="inlineStr"/>
      <c r="M2980" t="inlineStr"/>
      <c r="N2980" t="inlineStr"/>
      <c r="O2980" t="inlineStr">
        <is>
          <t>jnj-invokana-worldwide-reported-2017q1</t>
        </is>
      </c>
    </row>
    <row r="2981">
      <c r="A2981" t="inlineStr">
        <is>
          <t>D084</t>
        </is>
      </c>
      <c r="B2981" t="inlineStr">
        <is>
          <t>Invokana</t>
        </is>
      </c>
      <c r="C2981" t="inlineStr">
        <is>
          <t>2017Q2</t>
        </is>
      </c>
      <c r="D2981" t="n">
        <v>295</v>
      </c>
      <c r="E2981" t="inlineStr">
        <is>
          <t>USD</t>
        </is>
      </c>
      <c r="F2981" t="n">
        <v>295</v>
      </c>
      <c r="G2981" t="inlineStr">
        <is>
          <t>direct_reported</t>
        </is>
      </c>
      <c r="H2981" s="8"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is>
          <t>pass</t>
        </is>
      </c>
      <c r="K2981" t="inlineStr"/>
      <c r="L2981" t="inlineStr"/>
      <c r="M2981" t="inlineStr"/>
      <c r="N2981" t="inlineStr"/>
      <c r="O2981" t="inlineStr">
        <is>
          <t>jnj-invokana-worldwide-reported-2017q2</t>
        </is>
      </c>
    </row>
    <row r="2982">
      <c r="A2982" t="inlineStr">
        <is>
          <t>D084</t>
        </is>
      </c>
      <c r="B2982" t="inlineStr">
        <is>
          <t>Invokana</t>
        </is>
      </c>
      <c r="C2982" t="inlineStr">
        <is>
          <t>2017Q3</t>
        </is>
      </c>
      <c r="D2982" t="n">
        <v>265</v>
      </c>
      <c r="E2982" t="inlineStr">
        <is>
          <t>USD</t>
        </is>
      </c>
      <c r="F2982" t="n">
        <v>265</v>
      </c>
      <c r="G2982" t="inlineStr">
        <is>
          <t>direct_reported</t>
        </is>
      </c>
      <c r="H2982" s="8"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is>
          <t>pass</t>
        </is>
      </c>
      <c r="K2982" t="inlineStr"/>
      <c r="L2982" t="inlineStr"/>
      <c r="M2982" t="inlineStr"/>
      <c r="N2982" t="inlineStr"/>
      <c r="O2982" t="inlineStr">
        <is>
          <t>jnj-invokana-worldwide-reported-2017q3</t>
        </is>
      </c>
    </row>
    <row r="2983">
      <c r="A2983" t="inlineStr">
        <is>
          <t>D084</t>
        </is>
      </c>
      <c r="B2983" t="inlineStr">
        <is>
          <t>Invokana</t>
        </is>
      </c>
      <c r="C2983" t="inlineStr">
        <is>
          <t>2017Q4</t>
        </is>
      </c>
      <c r="D2983" t="n">
        <v>267</v>
      </c>
      <c r="E2983" t="inlineStr">
        <is>
          <t>USD</t>
        </is>
      </c>
      <c r="F2983" t="n">
        <v>267</v>
      </c>
      <c r="G2983" t="inlineStr">
        <is>
          <t>direct_reported</t>
        </is>
      </c>
      <c r="H2983" s="8"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is>
          <t>pass</t>
        </is>
      </c>
      <c r="K2983" t="inlineStr"/>
      <c r="L2983" t="inlineStr"/>
      <c r="M2983" t="inlineStr"/>
      <c r="N2983" t="inlineStr"/>
      <c r="O2983" t="inlineStr">
        <is>
          <t>jnj-invokana-worldwide-reported-2017q4</t>
        </is>
      </c>
    </row>
    <row r="2984">
      <c r="A2984" t="inlineStr">
        <is>
          <t>D084</t>
        </is>
      </c>
      <c r="B2984" t="inlineStr">
        <is>
          <t>Invokana</t>
        </is>
      </c>
      <c r="C2984" t="inlineStr">
        <is>
          <t>2018Q1</t>
        </is>
      </c>
      <c r="D2984" t="n">
        <v>248</v>
      </c>
      <c r="E2984" t="inlineStr">
        <is>
          <t>USD</t>
        </is>
      </c>
      <c r="F2984" t="n">
        <v>248</v>
      </c>
      <c r="G2984" t="inlineStr">
        <is>
          <t>direct_reported</t>
        </is>
      </c>
      <c r="H2984" s="8" t="inlineStr">
        <is>
          <t>https://s203.q4cdn.com/636242992/files/doc_financials/2018/q1/Sales_of_Key_Products_Franchises_1Q2018.pdf</t>
        </is>
      </c>
      <c r="I2984" t="inlineStr">
        <is>
          <t>INVOKANA / INVOKAMET WW first quarter 2018 and 2017, USD millions, percentage-change columns omitted | 248 | 284</t>
        </is>
      </c>
      <c r="J2984" t="inlineStr">
        <is>
          <t>pass</t>
        </is>
      </c>
      <c r="K2984" t="inlineStr"/>
      <c r="L2984" t="inlineStr"/>
      <c r="M2984" t="inlineStr"/>
      <c r="N2984" t="inlineStr"/>
      <c r="O2984" t="inlineStr">
        <is>
          <t>jnj-invokana-worldwide-reported-2018q1</t>
        </is>
      </c>
    </row>
    <row r="2985">
      <c r="A2985" t="inlineStr">
        <is>
          <t>D084</t>
        </is>
      </c>
      <c r="B2985" t="inlineStr">
        <is>
          <t>Invokana</t>
        </is>
      </c>
      <c r="C2985" t="inlineStr">
        <is>
          <t>2018Q2</t>
        </is>
      </c>
      <c r="D2985" t="n">
        <v>215</v>
      </c>
      <c r="E2985" t="inlineStr">
        <is>
          <t>USD</t>
        </is>
      </c>
      <c r="F2985" t="n">
        <v>215</v>
      </c>
      <c r="G2985" t="inlineStr">
        <is>
          <t>direct_reported</t>
        </is>
      </c>
      <c r="H2985" s="8"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is>
          <t>pass</t>
        </is>
      </c>
      <c r="K2985" t="inlineStr"/>
      <c r="L2985" t="inlineStr"/>
      <c r="M2985" t="inlineStr"/>
      <c r="N2985" t="inlineStr"/>
      <c r="O2985" t="inlineStr">
        <is>
          <t>jnj-invokana-worldwide-reported-2018q2</t>
        </is>
      </c>
    </row>
    <row r="2986">
      <c r="A2986" t="inlineStr">
        <is>
          <t>D084</t>
        </is>
      </c>
      <c r="B2986" t="inlineStr">
        <is>
          <t>Invokana</t>
        </is>
      </c>
      <c r="C2986" t="inlineStr">
        <is>
          <t>2018Q3</t>
        </is>
      </c>
      <c r="D2986" t="n">
        <v>190</v>
      </c>
      <c r="E2986" t="inlineStr">
        <is>
          <t>USD</t>
        </is>
      </c>
      <c r="F2986" t="n">
        <v>190</v>
      </c>
      <c r="G2986" t="inlineStr">
        <is>
          <t>direct_reported</t>
        </is>
      </c>
      <c r="H2986" s="8"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is>
          <t>pass</t>
        </is>
      </c>
      <c r="K2986" t="inlineStr"/>
      <c r="L2986" t="inlineStr"/>
      <c r="M2986" t="inlineStr"/>
      <c r="N2986" t="inlineStr"/>
      <c r="O2986" t="inlineStr">
        <is>
          <t>jnj-invokana-worldwide-reported-2018q3</t>
        </is>
      </c>
    </row>
    <row r="2987">
      <c r="A2987" t="inlineStr">
        <is>
          <t>D084</t>
        </is>
      </c>
      <c r="B2987" t="inlineStr">
        <is>
          <t>Invokana</t>
        </is>
      </c>
      <c r="C2987" t="inlineStr">
        <is>
          <t>2018Q4</t>
        </is>
      </c>
      <c r="D2987" t="n">
        <v>228</v>
      </c>
      <c r="E2987" t="inlineStr">
        <is>
          <t>USD</t>
        </is>
      </c>
      <c r="F2987" t="n">
        <v>228</v>
      </c>
      <c r="G2987" t="inlineStr">
        <is>
          <t>direct_reported</t>
        </is>
      </c>
      <c r="H2987" s="8"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is>
          <t>pass</t>
        </is>
      </c>
      <c r="K2987" t="inlineStr"/>
      <c r="L2987" t="inlineStr"/>
      <c r="M2987" t="inlineStr"/>
      <c r="N2987" t="inlineStr"/>
      <c r="O2987" t="inlineStr">
        <is>
          <t>jnj-invokana-worldwide-reported-2018q4</t>
        </is>
      </c>
    </row>
    <row r="2988">
      <c r="A2988" t="inlineStr">
        <is>
          <t>D084</t>
        </is>
      </c>
      <c r="B2988" t="inlineStr">
        <is>
          <t>Invokana</t>
        </is>
      </c>
      <c r="C2988" t="inlineStr">
        <is>
          <t>2019Q1</t>
        </is>
      </c>
      <c r="D2988" t="n">
        <v>202</v>
      </c>
      <c r="E2988" t="inlineStr">
        <is>
          <t>USD</t>
        </is>
      </c>
      <c r="F2988" t="n">
        <v>202</v>
      </c>
      <c r="G2988" t="inlineStr">
        <is>
          <t>direct_prior_year_column</t>
        </is>
      </c>
      <c r="H2988" s="8" t="inlineStr">
        <is>
          <t>https://s203.q4cdn.com/636242992/files/doc_financials/2020/q1/Sales-of-Key-Products-Franchises-1Q2020.pdf</t>
        </is>
      </c>
      <c r="I2988" t="inlineStr">
        <is>
          <t>INVOKANA / INVOKAMET WW | 202.0 (the first-quarter 2019 column of the first quarter 2020 exhibit, USD millions)</t>
        </is>
      </c>
      <c r="J2988" t="inlineStr">
        <is>
          <t>FAIL</t>
        </is>
      </c>
      <c r="K2988" t="inlineStr">
        <is>
          <t>yes</t>
        </is>
      </c>
      <c r="L2988" t="inlineStr"/>
      <c r="M2988" t="inlineStr"/>
      <c r="N2988" t="inlineStr"/>
      <c r="O2988" t="inlineStr">
        <is>
          <t>jnj-invokana-worldwide-reported-2019q1</t>
        </is>
      </c>
    </row>
    <row r="2989">
      <c r="A2989" t="inlineStr">
        <is>
          <t>D084</t>
        </is>
      </c>
      <c r="B2989" t="inlineStr">
        <is>
          <t>Invokana</t>
        </is>
      </c>
      <c r="C2989" t="inlineStr">
        <is>
          <t>2019Q2</t>
        </is>
      </c>
      <c r="D2989" t="n">
        <v>177</v>
      </c>
      <c r="E2989" t="inlineStr">
        <is>
          <t>USD</t>
        </is>
      </c>
      <c r="F2989" t="n">
        <v>177</v>
      </c>
      <c r="G2989" t="inlineStr">
        <is>
          <t>direct_reported</t>
        </is>
      </c>
      <c r="H2989" s="8"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is>
          <t>pass</t>
        </is>
      </c>
      <c r="K2989" t="inlineStr"/>
      <c r="L2989" t="inlineStr"/>
      <c r="M2989" t="inlineStr"/>
      <c r="N2989" t="inlineStr"/>
      <c r="O2989" t="inlineStr">
        <is>
          <t>jnj-invokana-worldwide-reported-2019q2</t>
        </is>
      </c>
    </row>
    <row r="2990">
      <c r="A2990" t="inlineStr">
        <is>
          <t>D084</t>
        </is>
      </c>
      <c r="B2990" t="inlineStr">
        <is>
          <t>Invokana</t>
        </is>
      </c>
      <c r="C2990" t="inlineStr">
        <is>
          <t>2019Q3</t>
        </is>
      </c>
      <c r="D2990" t="n">
        <v>179</v>
      </c>
      <c r="E2990" t="inlineStr">
        <is>
          <t>USD</t>
        </is>
      </c>
      <c r="F2990" t="n">
        <v>179</v>
      </c>
      <c r="G2990" t="inlineStr">
        <is>
          <t>direct_reported</t>
        </is>
      </c>
      <c r="H2990" s="8"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is>
          <t>pass</t>
        </is>
      </c>
      <c r="K2990" t="inlineStr"/>
      <c r="L2990" t="inlineStr"/>
      <c r="M2990" t="inlineStr"/>
      <c r="N2990" t="inlineStr"/>
      <c r="O2990" t="inlineStr">
        <is>
          <t>jnj-invokana-worldwide-reported-2019q3</t>
        </is>
      </c>
    </row>
    <row r="2991">
      <c r="A2991" t="inlineStr">
        <is>
          <t>D084</t>
        </is>
      </c>
      <c r="B2991" t="inlineStr">
        <is>
          <t>Invokana</t>
        </is>
      </c>
      <c r="C2991" t="inlineStr">
        <is>
          <t>2019Q4</t>
        </is>
      </c>
      <c r="D2991" t="n">
        <v>177</v>
      </c>
      <c r="E2991" t="inlineStr">
        <is>
          <t>USD</t>
        </is>
      </c>
      <c r="F2991" t="n">
        <v>177</v>
      </c>
      <c r="G2991" t="inlineStr">
        <is>
          <t>direct_reported</t>
        </is>
      </c>
      <c r="H2991" s="8"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is>
          <t>pass</t>
        </is>
      </c>
      <c r="K2991" t="inlineStr"/>
      <c r="L2991" t="inlineStr"/>
      <c r="M2991" t="inlineStr"/>
      <c r="N2991" t="inlineStr"/>
      <c r="O2991" t="inlineStr">
        <is>
          <t>jnj-invokana-worldwide-reported-2019q4</t>
        </is>
      </c>
    </row>
    <row r="2992">
      <c r="A2992" t="inlineStr">
        <is>
          <t>D084</t>
        </is>
      </c>
      <c r="B2992" t="inlineStr">
        <is>
          <t>Invokana</t>
        </is>
      </c>
      <c r="C2992" t="inlineStr">
        <is>
          <t>2020Q1</t>
        </is>
      </c>
      <c r="D2992" t="n">
        <v>175</v>
      </c>
      <c r="E2992" t="inlineStr">
        <is>
          <t>USD</t>
        </is>
      </c>
      <c r="F2992" t="n">
        <v>175</v>
      </c>
      <c r="G2992" t="inlineStr">
        <is>
          <t>direct_reported</t>
        </is>
      </c>
      <c r="H2992" s="8" t="inlineStr">
        <is>
          <t>https://s203.q4cdn.com/636242992/files/doc_financials/2020/q1/Sales-of-Key-Products-Franchises-1Q2020.pdf</t>
        </is>
      </c>
      <c r="I2992" t="inlineStr">
        <is>
          <t>INVOKANA / INVOKAMET WW first quarter 2020 and 2019, USD millions, percentage-change columns omitted | 175 | 202</t>
        </is>
      </c>
      <c r="J2992" t="inlineStr">
        <is>
          <t>pass</t>
        </is>
      </c>
      <c r="K2992" t="inlineStr"/>
      <c r="L2992" t="inlineStr"/>
      <c r="M2992" t="inlineStr"/>
      <c r="N2992" t="inlineStr"/>
      <c r="O2992" t="inlineStr">
        <is>
          <t>jnj-invokana-worldwide-reported-2020q1</t>
        </is>
      </c>
    </row>
    <row r="2993">
      <c r="A2993" t="inlineStr">
        <is>
          <t>D084</t>
        </is>
      </c>
      <c r="B2993" t="inlineStr">
        <is>
          <t>Invokana</t>
        </is>
      </c>
      <c r="C2993" t="inlineStr">
        <is>
          <t>2020Q2</t>
        </is>
      </c>
      <c r="D2993" t="n">
        <v>179</v>
      </c>
      <c r="E2993" t="inlineStr">
        <is>
          <t>USD</t>
        </is>
      </c>
      <c r="F2993" t="n">
        <v>179</v>
      </c>
      <c r="G2993" t="inlineStr">
        <is>
          <t>direct_reported</t>
        </is>
      </c>
      <c r="H2993" s="8"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is>
          <t>pass</t>
        </is>
      </c>
      <c r="K2993" t="inlineStr"/>
      <c r="L2993" t="inlineStr"/>
      <c r="M2993" t="inlineStr"/>
      <c r="N2993" t="inlineStr"/>
      <c r="O2993" t="inlineStr">
        <is>
          <t>jnj-invokana-worldwide-reported-2020q2</t>
        </is>
      </c>
    </row>
    <row r="2994">
      <c r="A2994" t="inlineStr">
        <is>
          <t>D084</t>
        </is>
      </c>
      <c r="B2994" t="inlineStr">
        <is>
          <t>Invokana</t>
        </is>
      </c>
      <c r="C2994" t="inlineStr">
        <is>
          <t>2020Q3</t>
        </is>
      </c>
      <c r="D2994" t="n">
        <v>224</v>
      </c>
      <c r="E2994" t="inlineStr">
        <is>
          <t>USD</t>
        </is>
      </c>
      <c r="F2994" t="n">
        <v>224</v>
      </c>
      <c r="G2994" t="inlineStr">
        <is>
          <t>direct_reported</t>
        </is>
      </c>
      <c r="H2994" s="8"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is>
          <t>pass</t>
        </is>
      </c>
      <c r="K2994" t="inlineStr"/>
      <c r="L2994" t="inlineStr"/>
      <c r="M2994" t="inlineStr"/>
      <c r="N2994" t="inlineStr"/>
      <c r="O2994" t="inlineStr">
        <is>
          <t>jnj-invokana-worldwide-reported-2020q3</t>
        </is>
      </c>
    </row>
    <row r="2995">
      <c r="A2995" t="inlineStr">
        <is>
          <t>D084</t>
        </is>
      </c>
      <c r="B2995" t="inlineStr">
        <is>
          <t>Invokana</t>
        </is>
      </c>
      <c r="C2995" t="inlineStr">
        <is>
          <t>2020Q4</t>
        </is>
      </c>
      <c r="D2995" t="n">
        <v>217</v>
      </c>
      <c r="E2995" t="inlineStr">
        <is>
          <t>USD</t>
        </is>
      </c>
      <c r="F2995" t="n">
        <v>217</v>
      </c>
      <c r="G2995" t="inlineStr">
        <is>
          <t>direct_reported</t>
        </is>
      </c>
      <c r="H2995" s="8"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is>
          <t>pass</t>
        </is>
      </c>
      <c r="K2995" t="inlineStr"/>
      <c r="L2995" t="inlineStr"/>
      <c r="M2995" t="inlineStr"/>
      <c r="N2995" t="inlineStr"/>
      <c r="O2995" t="inlineStr">
        <is>
          <t>jnj-invokana-worldwide-reported-2020q4</t>
        </is>
      </c>
    </row>
    <row r="2996">
      <c r="A2996" t="inlineStr">
        <is>
          <t>D084</t>
        </is>
      </c>
      <c r="B2996" t="inlineStr">
        <is>
          <t>Invokana</t>
        </is>
      </c>
      <c r="C2996" t="inlineStr">
        <is>
          <t>2021Q1</t>
        </is>
      </c>
      <c r="D2996" t="n">
        <v>150</v>
      </c>
      <c r="E2996" t="inlineStr">
        <is>
          <t>USD</t>
        </is>
      </c>
      <c r="F2996" t="n">
        <v>150</v>
      </c>
      <c r="G2996" t="inlineStr">
        <is>
          <t>direct_reported</t>
        </is>
      </c>
      <c r="H2996" s="8" t="inlineStr">
        <is>
          <t>https://s203.q4cdn.com/636242992/files/doc_financials/2021/q1/Sales-of-Key-Products-Franchises-1Q2021.pdf</t>
        </is>
      </c>
      <c r="I2996" t="inlineStr">
        <is>
          <t>INVOKANA / INVOKAMET WW first quarter 2021 and 2020, USD millions, percentage-change columns omitted | 150 | 175</t>
        </is>
      </c>
      <c r="J2996" t="inlineStr">
        <is>
          <t>pass</t>
        </is>
      </c>
      <c r="K2996" t="inlineStr"/>
      <c r="L2996" t="inlineStr"/>
      <c r="M2996" t="inlineStr"/>
      <c r="N2996" t="inlineStr"/>
      <c r="O2996" t="inlineStr">
        <is>
          <t>jnj-invokana-worldwide-reported-2021q1</t>
        </is>
      </c>
    </row>
    <row r="2997">
      <c r="A2997" t="inlineStr">
        <is>
          <t>D084</t>
        </is>
      </c>
      <c r="B2997" t="inlineStr">
        <is>
          <t>Invokana</t>
        </is>
      </c>
      <c r="C2997" t="inlineStr">
        <is>
          <t>2021Q2</t>
        </is>
      </c>
      <c r="D2997" t="n">
        <v>160</v>
      </c>
      <c r="E2997" t="inlineStr">
        <is>
          <t>USD</t>
        </is>
      </c>
      <c r="F2997" t="n">
        <v>160</v>
      </c>
      <c r="G2997" t="inlineStr">
        <is>
          <t>direct_reported</t>
        </is>
      </c>
      <c r="H2997" s="8"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is>
          <t>pass</t>
        </is>
      </c>
      <c r="K2997" t="inlineStr"/>
      <c r="L2997" t="inlineStr"/>
      <c r="M2997" t="inlineStr"/>
      <c r="N2997" t="inlineStr"/>
      <c r="O2997" t="inlineStr">
        <is>
          <t>jnj-invokana-worldwide-reported-2021q2</t>
        </is>
      </c>
    </row>
    <row r="2998">
      <c r="A2998" t="inlineStr">
        <is>
          <t>D084</t>
        </is>
      </c>
      <c r="B2998" t="inlineStr">
        <is>
          <t>Invokana</t>
        </is>
      </c>
      <c r="C2998" t="inlineStr">
        <is>
          <t>2021Q3</t>
        </is>
      </c>
      <c r="D2998" t="n">
        <v>133</v>
      </c>
      <c r="E2998" t="inlineStr">
        <is>
          <t>USD</t>
        </is>
      </c>
      <c r="F2998" t="n">
        <v>133</v>
      </c>
      <c r="G2998" t="inlineStr">
        <is>
          <t>direct_reported</t>
        </is>
      </c>
      <c r="H2998" s="8"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is>
          <t>pass</t>
        </is>
      </c>
      <c r="K2998" t="inlineStr"/>
      <c r="L2998" t="inlineStr"/>
      <c r="M2998" t="inlineStr"/>
      <c r="N2998" t="inlineStr"/>
      <c r="O2998" t="inlineStr">
        <is>
          <t>jnj-invokana-worldwide-reported-2021q3</t>
        </is>
      </c>
    </row>
    <row r="2999">
      <c r="A2999" t="inlineStr">
        <is>
          <t>D084</t>
        </is>
      </c>
      <c r="B2999" t="inlineStr">
        <is>
          <t>Invokana</t>
        </is>
      </c>
      <c r="C2999" t="inlineStr">
        <is>
          <t>2021Q4</t>
        </is>
      </c>
      <c r="D2999" t="n">
        <v>120</v>
      </c>
      <c r="E2999" t="inlineStr">
        <is>
          <t>USD</t>
        </is>
      </c>
      <c r="F2999" t="n">
        <v>120</v>
      </c>
      <c r="G2999" t="inlineStr">
        <is>
          <t>direct_reported</t>
        </is>
      </c>
      <c r="H2999" s="8"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is>
          <t>pass</t>
        </is>
      </c>
      <c r="K2999" t="inlineStr"/>
      <c r="L2999" t="inlineStr"/>
      <c r="M2999" t="inlineStr"/>
      <c r="N2999" t="inlineStr"/>
      <c r="O2999" t="inlineStr">
        <is>
          <t>jnj-invokana-worldwide-reported-2021q4</t>
        </is>
      </c>
    </row>
    <row r="3000">
      <c r="A3000" t="inlineStr">
        <is>
          <t>D084</t>
        </is>
      </c>
      <c r="B3000" t="inlineStr">
        <is>
          <t>Invokana</t>
        </is>
      </c>
      <c r="C3000" t="inlineStr">
        <is>
          <t>2022Q1</t>
        </is>
      </c>
      <c r="D3000" t="n">
        <v>128</v>
      </c>
      <c r="E3000" t="inlineStr">
        <is>
          <t>USD</t>
        </is>
      </c>
      <c r="F3000" t="n">
        <v>128</v>
      </c>
      <c r="G3000" t="inlineStr">
        <is>
          <t>direct_reported</t>
        </is>
      </c>
      <c r="H3000" s="8" t="inlineStr">
        <is>
          <t>https://s203.q4cdn.com/636242992/files/doc_financials/2022/q1/Sales-of-Key-Products-Franchises-1Q2022.pdf</t>
        </is>
      </c>
      <c r="I3000" t="inlineStr">
        <is>
          <t>INVOKANA / INVOKAMET WW first quarter 2022 and 2021, USD millions, percentage-change columns omitted | 128 | 150</t>
        </is>
      </c>
      <c r="J3000" t="inlineStr">
        <is>
          <t>pass</t>
        </is>
      </c>
      <c r="K3000" t="inlineStr"/>
      <c r="L3000" t="inlineStr"/>
      <c r="M3000" t="inlineStr"/>
      <c r="N3000" t="inlineStr"/>
      <c r="O3000" t="inlineStr">
        <is>
          <t>jnj-invokana-worldwide-reported-2022q1</t>
        </is>
      </c>
    </row>
    <row r="3001">
      <c r="A3001" t="inlineStr">
        <is>
          <t>D084</t>
        </is>
      </c>
      <c r="B3001" t="inlineStr">
        <is>
          <t>Invokana</t>
        </is>
      </c>
      <c r="C3001" t="inlineStr">
        <is>
          <t>2022Q2</t>
        </is>
      </c>
      <c r="D3001" t="n">
        <v>120</v>
      </c>
      <c r="E3001" t="inlineStr">
        <is>
          <t>USD</t>
        </is>
      </c>
      <c r="F3001" t="n">
        <v>120</v>
      </c>
      <c r="G3001" t="inlineStr">
        <is>
          <t>direct_reported</t>
        </is>
      </c>
      <c r="H3001" s="8"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is>
          <t>pass</t>
        </is>
      </c>
      <c r="K3001" t="inlineStr"/>
      <c r="L3001" t="inlineStr"/>
      <c r="M3001" t="inlineStr"/>
      <c r="N3001" t="inlineStr"/>
      <c r="O3001" t="inlineStr">
        <is>
          <t>jnj-invokana-worldwide-reported-2022q2</t>
        </is>
      </c>
    </row>
    <row r="3002">
      <c r="A3002" t="inlineStr">
        <is>
          <t>D084</t>
        </is>
      </c>
      <c r="B3002" t="inlineStr">
        <is>
          <t>Invokana</t>
        </is>
      </c>
      <c r="C3002" t="inlineStr">
        <is>
          <t>2022Q3</t>
        </is>
      </c>
      <c r="D3002" t="n">
        <v>109</v>
      </c>
      <c r="E3002" t="inlineStr">
        <is>
          <t>USD</t>
        </is>
      </c>
      <c r="F3002" t="n">
        <v>109</v>
      </c>
      <c r="G3002" t="inlineStr">
        <is>
          <t>direct_reported</t>
        </is>
      </c>
      <c r="H3002" s="8"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is>
          <t>pass</t>
        </is>
      </c>
      <c r="K3002" t="inlineStr">
        <is>
          <t>yes</t>
        </is>
      </c>
      <c r="L3002" t="inlineStr"/>
      <c r="M3002" t="inlineStr"/>
      <c r="N3002" t="inlineStr"/>
      <c r="O3002" t="inlineStr">
        <is>
          <t>jnj-invokana-worldwide-reported-2022q3</t>
        </is>
      </c>
    </row>
    <row r="3003">
      <c r="A3003" t="inlineStr">
        <is>
          <t>D084</t>
        </is>
      </c>
      <c r="B3003" t="inlineStr">
        <is>
          <t>Invokana</t>
        </is>
      </c>
      <c r="C3003" t="inlineStr">
        <is>
          <t>2022Q4</t>
        </is>
      </c>
      <c r="D3003" t="n">
        <v>91</v>
      </c>
      <c r="E3003" t="inlineStr">
        <is>
          <t>USD</t>
        </is>
      </c>
      <c r="F3003" t="n">
        <v>91</v>
      </c>
      <c r="G3003" t="inlineStr">
        <is>
          <t>direct_reported</t>
        </is>
      </c>
      <c r="H3003" s="8"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is>
          <t>pass</t>
        </is>
      </c>
      <c r="K3003" t="inlineStr"/>
      <c r="L3003" t="inlineStr"/>
      <c r="M3003" t="inlineStr"/>
      <c r="N3003" t="inlineStr"/>
      <c r="O3003" t="inlineStr">
        <is>
          <t>jnj-invokana-worldwide-reported-2022q4</t>
        </is>
      </c>
    </row>
    <row r="3004">
      <c r="A3004" t="inlineStr">
        <is>
          <t>D085</t>
        </is>
      </c>
      <c r="B3004" t="inlineStr">
        <is>
          <t>Januvia</t>
        </is>
      </c>
      <c r="C3004" t="inlineStr">
        <is>
          <t>2006Q3</t>
        </is>
      </c>
      <c r="D3004" t="n">
        <v>0.6</v>
      </c>
      <c r="E3004" t="inlineStr">
        <is>
          <t>USD</t>
        </is>
      </c>
      <c r="F3004" t="n">
        <v>0.6</v>
      </c>
      <c r="G3004" t="inlineStr">
        <is>
          <t>direct_prior_year_column</t>
        </is>
      </c>
      <c r="H3004" s="8"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c r="M3004" t="inlineStr"/>
      <c r="N3004" t="inlineStr"/>
      <c r="O3004" t="inlineStr">
        <is>
          <t>merck-januvia-worldwide-reported-2006q3</t>
        </is>
      </c>
    </row>
    <row r="3005">
      <c r="A3005" t="inlineStr">
        <is>
          <t>D085</t>
        </is>
      </c>
      <c r="B3005" t="inlineStr">
        <is>
          <t>Januvia</t>
        </is>
      </c>
      <c r="C3005" t="inlineStr">
        <is>
          <t>2006Q4</t>
        </is>
      </c>
      <c r="D3005" t="n">
        <v>42</v>
      </c>
      <c r="E3005" t="inlineStr">
        <is>
          <t>USD</t>
        </is>
      </c>
      <c r="F3005" t="n">
        <v>42</v>
      </c>
      <c r="G3005" t="inlineStr">
        <is>
          <t>direct_reported</t>
        </is>
      </c>
      <c r="H3005" s="8"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c r="M3005" t="inlineStr"/>
      <c r="N3005" t="inlineStr"/>
      <c r="O3005" t="inlineStr">
        <is>
          <t>merck-januvia-worldwide-reported-2006q4</t>
        </is>
      </c>
    </row>
    <row r="3006">
      <c r="A3006" t="inlineStr">
        <is>
          <t>D085</t>
        </is>
      </c>
      <c r="B3006" t="inlineStr">
        <is>
          <t>Januvia</t>
        </is>
      </c>
      <c r="C3006" t="inlineStr">
        <is>
          <t>2007Q1</t>
        </is>
      </c>
      <c r="D3006" t="n">
        <v>87</v>
      </c>
      <c r="E3006" t="inlineStr">
        <is>
          <t>USD</t>
        </is>
      </c>
      <c r="F3006" t="n">
        <v>87</v>
      </c>
      <c r="G3006" t="inlineStr">
        <is>
          <t>direct_reported</t>
        </is>
      </c>
      <c r="H3006" s="8"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c r="M3006" t="inlineStr"/>
      <c r="N3006" t="inlineStr"/>
      <c r="O3006" t="inlineStr">
        <is>
          <t>merck-januvia-worldwide-reported-2007q1</t>
        </is>
      </c>
    </row>
    <row r="3007">
      <c r="A3007" t="inlineStr">
        <is>
          <t>D085</t>
        </is>
      </c>
      <c r="B3007" t="inlineStr">
        <is>
          <t>Januvia</t>
        </is>
      </c>
      <c r="C3007" t="inlineStr">
        <is>
          <t>2007Q2</t>
        </is>
      </c>
      <c r="D3007" t="n">
        <v>143.6</v>
      </c>
      <c r="E3007" t="inlineStr">
        <is>
          <t>USD</t>
        </is>
      </c>
      <c r="F3007" t="n">
        <v>143.6</v>
      </c>
      <c r="G3007" t="inlineStr">
        <is>
          <t>direct_reported</t>
        </is>
      </c>
      <c r="H3007" s="8"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c r="M3007" t="inlineStr"/>
      <c r="N3007" t="inlineStr"/>
      <c r="O3007" t="inlineStr">
        <is>
          <t>merck-januvia-worldwide-reported-2007q2</t>
        </is>
      </c>
    </row>
    <row r="3008">
      <c r="A3008" t="inlineStr">
        <is>
          <t>D085</t>
        </is>
      </c>
      <c r="B3008" t="inlineStr">
        <is>
          <t>Januvia</t>
        </is>
      </c>
      <c r="C3008" t="inlineStr">
        <is>
          <t>2007Q3</t>
        </is>
      </c>
      <c r="D3008" t="n">
        <v>184.6</v>
      </c>
      <c r="E3008" t="inlineStr">
        <is>
          <t>USD</t>
        </is>
      </c>
      <c r="F3008" t="n">
        <v>184.6</v>
      </c>
      <c r="G3008" t="inlineStr">
        <is>
          <t>direct_reported</t>
        </is>
      </c>
      <c r="H3008" s="8"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c r="M3008" t="inlineStr"/>
      <c r="N3008" t="inlineStr"/>
      <c r="O3008" t="inlineStr">
        <is>
          <t>merck-januvia-worldwide-reported-2007q3</t>
        </is>
      </c>
    </row>
    <row r="3009">
      <c r="A3009" t="inlineStr">
        <is>
          <t>D085</t>
        </is>
      </c>
      <c r="B3009" t="inlineStr">
        <is>
          <t>Januvia</t>
        </is>
      </c>
      <c r="C3009" t="inlineStr">
        <is>
          <t>2007Q4</t>
        </is>
      </c>
      <c r="D3009" t="n">
        <v>252</v>
      </c>
      <c r="E3009" t="inlineStr">
        <is>
          <t>USD</t>
        </is>
      </c>
      <c r="F3009" t="n">
        <v>252</v>
      </c>
      <c r="G3009" t="inlineStr">
        <is>
          <t>direct_reported</t>
        </is>
      </c>
      <c r="H3009" s="8"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c r="M3009" t="inlineStr"/>
      <c r="N3009" t="inlineStr"/>
      <c r="O3009" t="inlineStr">
        <is>
          <t>merck-januvia-worldwide-reported-2007q4</t>
        </is>
      </c>
    </row>
    <row r="3010">
      <c r="A3010" t="inlineStr">
        <is>
          <t>D085</t>
        </is>
      </c>
      <c r="B3010" t="inlineStr">
        <is>
          <t>Januvia</t>
        </is>
      </c>
      <c r="C3010" t="inlineStr">
        <is>
          <t>2008Q1</t>
        </is>
      </c>
      <c r="D3010" t="n">
        <v>272.1</v>
      </c>
      <c r="E3010" t="inlineStr">
        <is>
          <t>USD</t>
        </is>
      </c>
      <c r="F3010" t="n">
        <v>272.1</v>
      </c>
      <c r="G3010" t="inlineStr">
        <is>
          <t>direct_reported</t>
        </is>
      </c>
      <c r="H3010" s="8" t="inlineStr">
        <is>
          <t>https://www.sec.gov/Archives/edgar/data/64978/000095012308005137/y55115e10vq.htm</t>
        </is>
      </c>
      <c r="I3010" t="inlineStr">
        <is>
          <t>Januvia worldwide sales, three months ended 2008-03-31 (first quarter) 2008 and 2007, $ millions | 272.1 | 87.0</t>
        </is>
      </c>
      <c r="J3010" t="inlineStr">
        <is>
          <t>pass</t>
        </is>
      </c>
      <c r="K3010" t="inlineStr">
        <is>
          <t>yes</t>
        </is>
      </c>
      <c r="L3010" t="inlineStr"/>
      <c r="M3010" t="inlineStr"/>
      <c r="N3010" t="inlineStr"/>
      <c r="O3010" t="inlineStr">
        <is>
          <t>merck-januvia-worldwide-reported-2008q1</t>
        </is>
      </c>
    </row>
    <row r="3011">
      <c r="A3011" t="inlineStr">
        <is>
          <t>D085</t>
        </is>
      </c>
      <c r="B3011" t="inlineStr">
        <is>
          <t>Januvia</t>
        </is>
      </c>
      <c r="C3011" t="inlineStr">
        <is>
          <t>2008Q2</t>
        </is>
      </c>
      <c r="D3011" t="n">
        <v>333.8</v>
      </c>
      <c r="E3011" t="inlineStr">
        <is>
          <t>USD</t>
        </is>
      </c>
      <c r="F3011" t="n">
        <v>333.8</v>
      </c>
      <c r="G3011" t="inlineStr">
        <is>
          <t>direct_reported</t>
        </is>
      </c>
      <c r="H3011" s="8"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c r="M3011" t="inlineStr"/>
      <c r="N3011" t="inlineStr"/>
      <c r="O3011" t="inlineStr">
        <is>
          <t>merck-januvia-worldwide-reported-2008q2</t>
        </is>
      </c>
    </row>
    <row r="3012">
      <c r="A3012" t="inlineStr">
        <is>
          <t>D085</t>
        </is>
      </c>
      <c r="B3012" t="inlineStr">
        <is>
          <t>Januvia</t>
        </is>
      </c>
      <c r="C3012" t="inlineStr">
        <is>
          <t>2008Q3</t>
        </is>
      </c>
      <c r="D3012" t="n">
        <v>378.5</v>
      </c>
      <c r="E3012" t="inlineStr">
        <is>
          <t>USD</t>
        </is>
      </c>
      <c r="F3012" t="n">
        <v>378.5</v>
      </c>
      <c r="G3012" t="inlineStr">
        <is>
          <t>direct_reported</t>
        </is>
      </c>
      <c r="H3012" s="8"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c r="M3012" t="inlineStr"/>
      <c r="N3012" t="inlineStr"/>
      <c r="O3012" t="inlineStr">
        <is>
          <t>merck-januvia-worldwide-reported-2008q3</t>
        </is>
      </c>
    </row>
    <row r="3013">
      <c r="A3013" t="inlineStr">
        <is>
          <t>D085</t>
        </is>
      </c>
      <c r="B3013" t="inlineStr">
        <is>
          <t>Januvia</t>
        </is>
      </c>
      <c r="C3013" t="inlineStr">
        <is>
          <t>2008Q4</t>
        </is>
      </c>
      <c r="D3013" t="n">
        <v>413</v>
      </c>
      <c r="E3013" t="inlineStr">
        <is>
          <t>USD</t>
        </is>
      </c>
      <c r="F3013" t="n">
        <v>413</v>
      </c>
      <c r="G3013" t="inlineStr">
        <is>
          <t>direct_reported</t>
        </is>
      </c>
      <c r="H3013" s="8"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c r="M3013" t="inlineStr"/>
      <c r="N3013" t="inlineStr"/>
      <c r="O3013" t="inlineStr">
        <is>
          <t>merck-januvia-worldwide-reported-2008q4</t>
        </is>
      </c>
    </row>
    <row r="3014">
      <c r="A3014" t="inlineStr">
        <is>
          <t>D085</t>
        </is>
      </c>
      <c r="B3014" t="inlineStr">
        <is>
          <t>Januvia</t>
        </is>
      </c>
      <c r="C3014" t="inlineStr">
        <is>
          <t>2009Q1</t>
        </is>
      </c>
      <c r="D3014" t="n">
        <v>411.1</v>
      </c>
      <c r="E3014" t="inlineStr">
        <is>
          <t>USD</t>
        </is>
      </c>
      <c r="F3014" t="n">
        <v>411.1</v>
      </c>
      <c r="G3014" t="inlineStr">
        <is>
          <t>direct_reported</t>
        </is>
      </c>
      <c r="H3014" s="8"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c r="M3014" t="inlineStr"/>
      <c r="N3014" t="inlineStr"/>
      <c r="O3014" t="inlineStr">
        <is>
          <t>merck-januvia-worldwide-reported-2009q1</t>
        </is>
      </c>
    </row>
    <row r="3015">
      <c r="A3015" t="inlineStr">
        <is>
          <t>D085</t>
        </is>
      </c>
      <c r="B3015" t="inlineStr">
        <is>
          <t>Januvia</t>
        </is>
      </c>
      <c r="C3015" t="inlineStr">
        <is>
          <t>2009Q2</t>
        </is>
      </c>
      <c r="D3015" t="n">
        <v>462</v>
      </c>
      <c r="E3015" t="inlineStr">
        <is>
          <t>USD</t>
        </is>
      </c>
      <c r="F3015" t="n">
        <v>462</v>
      </c>
      <c r="G3015" t="inlineStr">
        <is>
          <t>direct_reported</t>
        </is>
      </c>
      <c r="H3015" s="8"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c r="M3015" t="inlineStr"/>
      <c r="N3015" t="inlineStr"/>
      <c r="O3015" t="inlineStr">
        <is>
          <t>merck-januvia-worldwide-reported-2009q2</t>
        </is>
      </c>
    </row>
    <row r="3016">
      <c r="A3016" t="inlineStr">
        <is>
          <t>D085</t>
        </is>
      </c>
      <c r="B3016" t="inlineStr">
        <is>
          <t>Januvia</t>
        </is>
      </c>
      <c r="C3016" t="inlineStr">
        <is>
          <t>2009Q3</t>
        </is>
      </c>
      <c r="D3016" t="n">
        <v>491.1</v>
      </c>
      <c r="E3016" t="inlineStr">
        <is>
          <t>USD</t>
        </is>
      </c>
      <c r="F3016" t="n">
        <v>491.1</v>
      </c>
      <c r="G3016" t="inlineStr">
        <is>
          <t>direct_reported</t>
        </is>
      </c>
      <c r="H3016" s="8"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c r="M3016" t="inlineStr"/>
      <c r="N3016" t="inlineStr"/>
      <c r="O3016" t="inlineStr">
        <is>
          <t>merck-januvia-worldwide-reported-2009q3</t>
        </is>
      </c>
    </row>
    <row r="3017">
      <c r="A3017" t="inlineStr">
        <is>
          <t>D085</t>
        </is>
      </c>
      <c r="B3017" t="inlineStr">
        <is>
          <t>Januvia</t>
        </is>
      </c>
      <c r="C3017" t="inlineStr">
        <is>
          <t>2009Q4</t>
        </is>
      </c>
      <c r="D3017" t="n">
        <v>558</v>
      </c>
      <c r="E3017" t="inlineStr">
        <is>
          <t>USD</t>
        </is>
      </c>
      <c r="F3017" t="n">
        <v>558</v>
      </c>
      <c r="G3017" t="inlineStr">
        <is>
          <t>direct_reported</t>
        </is>
      </c>
      <c r="H3017" s="8"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c r="M3017" t="inlineStr"/>
      <c r="N3017" t="inlineStr"/>
      <c r="O3017" t="inlineStr">
        <is>
          <t>merck-januvia-worldwide-reported-2009q4</t>
        </is>
      </c>
    </row>
    <row r="3018">
      <c r="A3018" t="inlineStr">
        <is>
          <t>D085</t>
        </is>
      </c>
      <c r="B3018" t="inlineStr">
        <is>
          <t>Januvia</t>
        </is>
      </c>
      <c r="C3018" t="inlineStr">
        <is>
          <t>2010Q1</t>
        </is>
      </c>
      <c r="D3018" t="n">
        <v>511</v>
      </c>
      <c r="E3018" t="inlineStr">
        <is>
          <t>USD</t>
        </is>
      </c>
      <c r="F3018" t="n">
        <v>511</v>
      </c>
      <c r="G3018" t="inlineStr">
        <is>
          <t>direct_reported</t>
        </is>
      </c>
      <c r="H3018" s="8"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c r="M3018" t="inlineStr"/>
      <c r="N3018" t="inlineStr"/>
      <c r="O3018" t="inlineStr">
        <is>
          <t>merck-januvia-worldwide-reported-2010q1</t>
        </is>
      </c>
    </row>
    <row r="3019">
      <c r="A3019" t="inlineStr">
        <is>
          <t>D085</t>
        </is>
      </c>
      <c r="B3019" t="inlineStr">
        <is>
          <t>Januvia</t>
        </is>
      </c>
      <c r="C3019" t="inlineStr">
        <is>
          <t>2010Q2</t>
        </is>
      </c>
      <c r="D3019" t="n">
        <v>600</v>
      </c>
      <c r="E3019" t="inlineStr">
        <is>
          <t>USD</t>
        </is>
      </c>
      <c r="F3019" t="n">
        <v>600</v>
      </c>
      <c r="G3019" t="inlineStr">
        <is>
          <t>direct_reported</t>
        </is>
      </c>
      <c r="H3019" s="8"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c r="M3019" t="inlineStr"/>
      <c r="N3019" t="inlineStr"/>
      <c r="O3019" t="inlineStr">
        <is>
          <t>merck-januvia-worldwide-reported-2010q2</t>
        </is>
      </c>
    </row>
    <row r="3020">
      <c r="A3020" t="inlineStr">
        <is>
          <t>D085</t>
        </is>
      </c>
      <c r="B3020" t="inlineStr">
        <is>
          <t>Januvia</t>
        </is>
      </c>
      <c r="C3020" t="inlineStr">
        <is>
          <t>2010Q3</t>
        </is>
      </c>
      <c r="D3020" t="n">
        <v>600</v>
      </c>
      <c r="E3020" t="inlineStr">
        <is>
          <t>USD</t>
        </is>
      </c>
      <c r="F3020" t="n">
        <v>600</v>
      </c>
      <c r="G3020" t="inlineStr">
        <is>
          <t>direct_reported</t>
        </is>
      </c>
      <c r="H3020" s="8"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c r="M3020" t="inlineStr"/>
      <c r="N3020" t="inlineStr"/>
      <c r="O3020" t="inlineStr">
        <is>
          <t>merck-januvia-worldwide-reported-2010q3</t>
        </is>
      </c>
    </row>
    <row r="3021">
      <c r="A3021" t="inlineStr">
        <is>
          <t>D085</t>
        </is>
      </c>
      <c r="B3021" t="inlineStr">
        <is>
          <t>Januvia</t>
        </is>
      </c>
      <c r="C3021" t="inlineStr">
        <is>
          <t>2010Q4</t>
        </is>
      </c>
      <c r="D3021" t="n">
        <v>675</v>
      </c>
      <c r="E3021" t="inlineStr">
        <is>
          <t>USD</t>
        </is>
      </c>
      <c r="F3021" t="n">
        <v>675</v>
      </c>
      <c r="G3021" t="inlineStr">
        <is>
          <t>direct_reported</t>
        </is>
      </c>
      <c r="H3021" s="8"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c r="M3021" t="inlineStr"/>
      <c r="N3021" t="inlineStr"/>
      <c r="O3021" t="inlineStr">
        <is>
          <t>merck-januvia-worldwide-reported-2010q4</t>
        </is>
      </c>
    </row>
    <row r="3022">
      <c r="A3022" t="inlineStr">
        <is>
          <t>D085</t>
        </is>
      </c>
      <c r="B3022" t="inlineStr">
        <is>
          <t>Januvia</t>
        </is>
      </c>
      <c r="C3022" t="inlineStr">
        <is>
          <t>2011Q1</t>
        </is>
      </c>
      <c r="D3022" t="n">
        <v>739</v>
      </c>
      <c r="E3022" t="inlineStr">
        <is>
          <t>USD</t>
        </is>
      </c>
      <c r="F3022" t="n">
        <v>739</v>
      </c>
      <c r="G3022" t="inlineStr">
        <is>
          <t>direct_reported</t>
        </is>
      </c>
      <c r="H3022" s="8"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c r="M3022" t="inlineStr"/>
      <c r="N3022" t="inlineStr"/>
      <c r="O3022" t="inlineStr">
        <is>
          <t>merck-januvia-worldwide-reported-2011q1</t>
        </is>
      </c>
    </row>
    <row r="3023">
      <c r="A3023" t="inlineStr">
        <is>
          <t>D085</t>
        </is>
      </c>
      <c r="B3023" t="inlineStr">
        <is>
          <t>Januvia</t>
        </is>
      </c>
      <c r="C3023" t="inlineStr">
        <is>
          <t>2011Q2</t>
        </is>
      </c>
      <c r="D3023" t="n">
        <v>779</v>
      </c>
      <c r="E3023" t="inlineStr">
        <is>
          <t>USD</t>
        </is>
      </c>
      <c r="F3023" t="n">
        <v>779</v>
      </c>
      <c r="G3023" t="inlineStr">
        <is>
          <t>direct_reported</t>
        </is>
      </c>
      <c r="H3023" s="8"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c r="M3023" t="inlineStr"/>
      <c r="N3023" t="inlineStr"/>
      <c r="O3023" t="inlineStr">
        <is>
          <t>merck-januvia-worldwide-reported-2011q2</t>
        </is>
      </c>
    </row>
    <row r="3024">
      <c r="A3024" t="inlineStr">
        <is>
          <t>D085</t>
        </is>
      </c>
      <c r="B3024" t="inlineStr">
        <is>
          <t>Januvia</t>
        </is>
      </c>
      <c r="C3024" t="inlineStr">
        <is>
          <t>2011Q3</t>
        </is>
      </c>
      <c r="D3024" t="n">
        <v>846</v>
      </c>
      <c r="E3024" t="inlineStr">
        <is>
          <t>USD</t>
        </is>
      </c>
      <c r="F3024" t="n">
        <v>846</v>
      </c>
      <c r="G3024" t="inlineStr">
        <is>
          <t>direct_reported</t>
        </is>
      </c>
      <c r="H3024" s="8"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c r="M3024" t="inlineStr"/>
      <c r="N3024" t="inlineStr"/>
      <c r="O3024" t="inlineStr">
        <is>
          <t>merck-januvia-worldwide-reported-2011q3</t>
        </is>
      </c>
    </row>
    <row r="3025">
      <c r="A3025" t="inlineStr">
        <is>
          <t>D085</t>
        </is>
      </c>
      <c r="B3025" t="inlineStr">
        <is>
          <t>Januvia</t>
        </is>
      </c>
      <c r="C3025" t="inlineStr">
        <is>
          <t>2011Q4</t>
        </is>
      </c>
      <c r="D3025" t="n">
        <v>960</v>
      </c>
      <c r="E3025" t="inlineStr">
        <is>
          <t>USD</t>
        </is>
      </c>
      <c r="F3025" t="n">
        <v>960</v>
      </c>
      <c r="G3025" t="inlineStr">
        <is>
          <t>direct_reported</t>
        </is>
      </c>
      <c r="H3025" s="8"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is>
          <t>yes</t>
        </is>
      </c>
      <c r="L3025" t="inlineStr"/>
      <c r="M3025" t="inlineStr"/>
      <c r="N3025" t="inlineStr"/>
      <c r="O3025" t="inlineStr">
        <is>
          <t>merck-januvia-worldwide-reported-2011q4</t>
        </is>
      </c>
    </row>
    <row r="3026">
      <c r="A3026" t="inlineStr">
        <is>
          <t>D085</t>
        </is>
      </c>
      <c r="B3026" t="inlineStr">
        <is>
          <t>Januvia</t>
        </is>
      </c>
      <c r="C3026" t="inlineStr">
        <is>
          <t>2012Q1</t>
        </is>
      </c>
      <c r="D3026" t="n">
        <v>919</v>
      </c>
      <c r="E3026" t="inlineStr">
        <is>
          <t>USD</t>
        </is>
      </c>
      <c r="F3026" t="n">
        <v>919</v>
      </c>
      <c r="G3026" t="inlineStr">
        <is>
          <t>direct_reported</t>
        </is>
      </c>
      <c r="H3026" s="8"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is>
          <t>yes</t>
        </is>
      </c>
      <c r="L3026" t="inlineStr"/>
      <c r="M3026" t="inlineStr"/>
      <c r="N3026" t="inlineStr"/>
      <c r="O3026" t="inlineStr">
        <is>
          <t>merck-januvia-worldwide-reported-2012q1</t>
        </is>
      </c>
    </row>
    <row r="3027">
      <c r="A3027" t="inlineStr">
        <is>
          <t>D085</t>
        </is>
      </c>
      <c r="B3027" t="inlineStr">
        <is>
          <t>Januvia</t>
        </is>
      </c>
      <c r="C3027" t="inlineStr">
        <is>
          <t>2012Q2</t>
        </is>
      </c>
      <c r="D3027" t="n">
        <v>1058</v>
      </c>
      <c r="E3027" t="inlineStr">
        <is>
          <t>USD</t>
        </is>
      </c>
      <c r="F3027" t="n">
        <v>1058</v>
      </c>
      <c r="G3027" t="inlineStr">
        <is>
          <t>direct_reported</t>
        </is>
      </c>
      <c r="H3027" s="8"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is>
          <t>yes</t>
        </is>
      </c>
      <c r="L3027" t="inlineStr"/>
      <c r="M3027" t="inlineStr"/>
      <c r="N3027" t="inlineStr"/>
      <c r="O3027" t="inlineStr">
        <is>
          <t>merck-januvia-worldwide-reported-2012q2</t>
        </is>
      </c>
    </row>
    <row r="3028">
      <c r="A3028" t="inlineStr">
        <is>
          <t>D085</t>
        </is>
      </c>
      <c r="B3028" t="inlineStr">
        <is>
          <t>Januvia</t>
        </is>
      </c>
      <c r="C3028" t="inlineStr">
        <is>
          <t>2012Q3</t>
        </is>
      </c>
      <c r="D3028" t="n">
        <v>975</v>
      </c>
      <c r="E3028" t="inlineStr">
        <is>
          <t>USD</t>
        </is>
      </c>
      <c r="F3028" t="n">
        <v>975</v>
      </c>
      <c r="G3028" t="inlineStr">
        <is>
          <t>direct_reported</t>
        </is>
      </c>
      <c r="H3028" s="8"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is>
          <t>yes</t>
        </is>
      </c>
      <c r="L3028" t="inlineStr"/>
      <c r="M3028" t="inlineStr"/>
      <c r="N3028" t="inlineStr"/>
      <c r="O3028" t="inlineStr">
        <is>
          <t>merck-januvia-worldwide-reported-2012q3</t>
        </is>
      </c>
    </row>
    <row r="3029">
      <c r="A3029" t="inlineStr">
        <is>
          <t>D085</t>
        </is>
      </c>
      <c r="B3029" t="inlineStr">
        <is>
          <t>Januvia</t>
        </is>
      </c>
      <c r="C3029" t="inlineStr">
        <is>
          <t>2012Q4</t>
        </is>
      </c>
      <c r="D3029" t="n">
        <v>1134</v>
      </c>
      <c r="E3029" t="inlineStr">
        <is>
          <t>USD</t>
        </is>
      </c>
      <c r="F3029" t="n">
        <v>1134</v>
      </c>
      <c r="G3029" t="inlineStr">
        <is>
          <t>direct_reported</t>
        </is>
      </c>
      <c r="H3029" s="8"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c r="M3029" t="inlineStr"/>
      <c r="N3029" t="inlineStr"/>
      <c r="O3029" t="inlineStr">
        <is>
          <t>merck-januvia-worldwide-reported-2012q4</t>
        </is>
      </c>
    </row>
    <row r="3030">
      <c r="A3030" t="inlineStr">
        <is>
          <t>D085</t>
        </is>
      </c>
      <c r="B3030" t="inlineStr">
        <is>
          <t>Januvia</t>
        </is>
      </c>
      <c r="C3030" t="inlineStr">
        <is>
          <t>2013Q1</t>
        </is>
      </c>
      <c r="D3030" t="n">
        <v>884</v>
      </c>
      <c r="E3030" t="inlineStr">
        <is>
          <t>USD</t>
        </is>
      </c>
      <c r="F3030" t="n">
        <v>884</v>
      </c>
      <c r="G3030" t="inlineStr">
        <is>
          <t>direct_reported</t>
        </is>
      </c>
      <c r="H3030" s="8"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c r="M3030" t="inlineStr"/>
      <c r="N3030" t="inlineStr"/>
      <c r="O3030" t="inlineStr">
        <is>
          <t>merck-januvia-worldwide-reported-2013q1</t>
        </is>
      </c>
    </row>
    <row r="3031">
      <c r="A3031" t="inlineStr">
        <is>
          <t>D085</t>
        </is>
      </c>
      <c r="B3031" t="inlineStr">
        <is>
          <t>Januvia</t>
        </is>
      </c>
      <c r="C3031" t="inlineStr">
        <is>
          <t>2013Q2</t>
        </is>
      </c>
      <c r="D3031" t="n">
        <v>1072</v>
      </c>
      <c r="E3031" t="inlineStr">
        <is>
          <t>USD</t>
        </is>
      </c>
      <c r="F3031" t="n">
        <v>1072</v>
      </c>
      <c r="G3031" t="inlineStr">
        <is>
          <t>direct_reported</t>
        </is>
      </c>
      <c r="H3031" s="8"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c r="M3031" t="inlineStr"/>
      <c r="N3031" t="inlineStr"/>
      <c r="O3031" t="inlineStr">
        <is>
          <t>merck-januvia-worldwide-reported-2013q2</t>
        </is>
      </c>
    </row>
    <row r="3032">
      <c r="A3032" t="inlineStr">
        <is>
          <t>D085</t>
        </is>
      </c>
      <c r="B3032" t="inlineStr">
        <is>
          <t>Januvia</t>
        </is>
      </c>
      <c r="C3032" t="inlineStr">
        <is>
          <t>2013Q3</t>
        </is>
      </c>
      <c r="D3032" t="n">
        <v>927</v>
      </c>
      <c r="E3032" t="inlineStr">
        <is>
          <t>USD</t>
        </is>
      </c>
      <c r="F3032" t="n">
        <v>927</v>
      </c>
      <c r="G3032" t="inlineStr">
        <is>
          <t>direct_reported</t>
        </is>
      </c>
      <c r="H3032" s="8"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c r="M3032" t="inlineStr"/>
      <c r="N3032" t="inlineStr"/>
      <c r="O3032" t="inlineStr">
        <is>
          <t>merck-januvia-worldwide-reported-2013q3</t>
        </is>
      </c>
    </row>
    <row r="3033">
      <c r="A3033" t="inlineStr">
        <is>
          <t>D085</t>
        </is>
      </c>
      <c r="B3033" t="inlineStr">
        <is>
          <t>Januvia</t>
        </is>
      </c>
      <c r="C3033" t="inlineStr">
        <is>
          <t>2013Q4</t>
        </is>
      </c>
      <c r="D3033" t="n">
        <v>1121</v>
      </c>
      <c r="E3033" t="inlineStr">
        <is>
          <t>USD</t>
        </is>
      </c>
      <c r="F3033" t="n">
        <v>1121</v>
      </c>
      <c r="G3033" t="inlineStr">
        <is>
          <t>direct_reported</t>
        </is>
      </c>
      <c r="H3033" s="8"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c r="M3033" t="inlineStr"/>
      <c r="N3033" t="inlineStr"/>
      <c r="O3033" t="inlineStr">
        <is>
          <t>merck-januvia-worldwide-reported-2013q4</t>
        </is>
      </c>
    </row>
    <row r="3034">
      <c r="A3034" t="inlineStr">
        <is>
          <t>D085</t>
        </is>
      </c>
      <c r="B3034" t="inlineStr">
        <is>
          <t>Januvia</t>
        </is>
      </c>
      <c r="C3034" t="inlineStr">
        <is>
          <t>2014Q1</t>
        </is>
      </c>
      <c r="D3034" t="n">
        <v>858</v>
      </c>
      <c r="E3034" t="inlineStr">
        <is>
          <t>USD</t>
        </is>
      </c>
      <c r="F3034" t="n">
        <v>858</v>
      </c>
      <c r="G3034" t="inlineStr">
        <is>
          <t>direct_reported</t>
        </is>
      </c>
      <c r="H3034" s="8"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c r="M3034" t="inlineStr"/>
      <c r="N3034" t="inlineStr"/>
      <c r="O3034" t="inlineStr">
        <is>
          <t>merck-januvia-worldwide-reported-2014q1</t>
        </is>
      </c>
    </row>
    <row r="3035">
      <c r="A3035" t="inlineStr">
        <is>
          <t>D085</t>
        </is>
      </c>
      <c r="B3035" t="inlineStr">
        <is>
          <t>Januvia</t>
        </is>
      </c>
      <c r="C3035" t="inlineStr">
        <is>
          <t>2014Q2</t>
        </is>
      </c>
      <c r="D3035" t="n">
        <v>1058</v>
      </c>
      <c r="E3035" t="inlineStr">
        <is>
          <t>USD</t>
        </is>
      </c>
      <c r="F3035" t="n">
        <v>1058</v>
      </c>
      <c r="G3035" t="inlineStr">
        <is>
          <t>direct_reported</t>
        </is>
      </c>
      <c r="H3035" s="8"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c r="M3035" t="inlineStr"/>
      <c r="N3035" t="inlineStr"/>
      <c r="O3035" t="inlineStr">
        <is>
          <t>merck-januvia-worldwide-reported-2014q2</t>
        </is>
      </c>
    </row>
    <row r="3036">
      <c r="A3036" t="inlineStr">
        <is>
          <t>D085</t>
        </is>
      </c>
      <c r="B3036" t="inlineStr">
        <is>
          <t>Januvia</t>
        </is>
      </c>
      <c r="C3036" t="inlineStr">
        <is>
          <t>2014Q3</t>
        </is>
      </c>
      <c r="D3036" t="n">
        <v>933</v>
      </c>
      <c r="E3036" t="inlineStr">
        <is>
          <t>USD</t>
        </is>
      </c>
      <c r="F3036" t="n">
        <v>933</v>
      </c>
      <c r="G3036" t="inlineStr">
        <is>
          <t>direct_retrospective_table</t>
        </is>
      </c>
      <c r="H3036" s="8"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c r="M3036" t="inlineStr"/>
      <c r="N3036" t="inlineStr"/>
      <c r="O3036" t="inlineStr">
        <is>
          <t>merck-januvia-worldwide-reported-2014q3</t>
        </is>
      </c>
    </row>
    <row r="3037">
      <c r="A3037" t="inlineStr">
        <is>
          <t>D085</t>
        </is>
      </c>
      <c r="B3037" t="inlineStr">
        <is>
          <t>Januvia</t>
        </is>
      </c>
      <c r="C3037" t="inlineStr">
        <is>
          <t>2014Q4</t>
        </is>
      </c>
      <c r="D3037" t="n">
        <v>1082</v>
      </c>
      <c r="E3037" t="inlineStr">
        <is>
          <t>USD</t>
        </is>
      </c>
      <c r="F3037" t="n">
        <v>1082</v>
      </c>
      <c r="G3037" t="inlineStr">
        <is>
          <t>direct_reported</t>
        </is>
      </c>
      <c r="H3037" s="8"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c r="M3037" t="inlineStr"/>
      <c r="N3037" t="inlineStr"/>
      <c r="O3037" t="inlineStr">
        <is>
          <t>merck-januvia-worldwide-reported-2014q4</t>
        </is>
      </c>
    </row>
    <row r="3038">
      <c r="A3038" t="inlineStr">
        <is>
          <t>D085</t>
        </is>
      </c>
      <c r="B3038" t="inlineStr">
        <is>
          <t>Januvia</t>
        </is>
      </c>
      <c r="C3038" t="inlineStr">
        <is>
          <t>2015Q1</t>
        </is>
      </c>
      <c r="D3038" t="n">
        <v>884</v>
      </c>
      <c r="E3038" t="inlineStr">
        <is>
          <t>USD</t>
        </is>
      </c>
      <c r="F3038" t="n">
        <v>884</v>
      </c>
      <c r="G3038" t="inlineStr">
        <is>
          <t>direct_reported</t>
        </is>
      </c>
      <c r="H3038" s="8"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c r="M3038" t="inlineStr"/>
      <c r="N3038" t="inlineStr"/>
      <c r="O3038" t="inlineStr">
        <is>
          <t>merck-januvia-worldwide-reported-2015q1</t>
        </is>
      </c>
    </row>
    <row r="3039">
      <c r="A3039" t="inlineStr">
        <is>
          <t>D085</t>
        </is>
      </c>
      <c r="B3039" t="inlineStr">
        <is>
          <t>Januvia</t>
        </is>
      </c>
      <c r="C3039" t="inlineStr">
        <is>
          <t>2015Q2</t>
        </is>
      </c>
      <c r="D3039" t="n">
        <v>1044</v>
      </c>
      <c r="E3039" t="inlineStr">
        <is>
          <t>USD</t>
        </is>
      </c>
      <c r="F3039" t="n">
        <v>1044</v>
      </c>
      <c r="G3039" t="inlineStr">
        <is>
          <t>direct_reported</t>
        </is>
      </c>
      <c r="H3039" s="8"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c r="M3039" t="inlineStr"/>
      <c r="N3039" t="inlineStr"/>
      <c r="O3039" t="inlineStr">
        <is>
          <t>merck-januvia-worldwide-reported-2015q2</t>
        </is>
      </c>
    </row>
    <row r="3040">
      <c r="A3040" t="inlineStr">
        <is>
          <t>D085</t>
        </is>
      </c>
      <c r="B3040" t="inlineStr">
        <is>
          <t>Januvia</t>
        </is>
      </c>
      <c r="C3040" t="inlineStr">
        <is>
          <t>2015Q3</t>
        </is>
      </c>
      <c r="D3040" t="n">
        <v>1014</v>
      </c>
      <c r="E3040" t="inlineStr">
        <is>
          <t>USD</t>
        </is>
      </c>
      <c r="F3040" t="n">
        <v>1014</v>
      </c>
      <c r="G3040" t="inlineStr">
        <is>
          <t>direct_reported</t>
        </is>
      </c>
      <c r="H3040" s="8"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c r="M3040" t="inlineStr"/>
      <c r="N3040" t="inlineStr"/>
      <c r="O3040" t="inlineStr">
        <is>
          <t>merck-januvia-worldwide-reported-2015q3</t>
        </is>
      </c>
    </row>
    <row r="3041">
      <c r="A3041" t="inlineStr">
        <is>
          <t>D085</t>
        </is>
      </c>
      <c r="B3041" t="inlineStr">
        <is>
          <t>Januvia</t>
        </is>
      </c>
      <c r="C3041" t="inlineStr">
        <is>
          <t>2015Q4</t>
        </is>
      </c>
      <c r="D3041" t="n">
        <v>921</v>
      </c>
      <c r="E3041" t="inlineStr">
        <is>
          <t>USD</t>
        </is>
      </c>
      <c r="F3041" t="n">
        <v>921</v>
      </c>
      <c r="G3041" t="inlineStr">
        <is>
          <t>direct_reported</t>
        </is>
      </c>
      <c r="H3041" s="8"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c r="M3041" t="inlineStr"/>
      <c r="N3041" t="inlineStr"/>
      <c r="O3041" t="inlineStr">
        <is>
          <t>merck-januvia-worldwide-reported-2015q4</t>
        </is>
      </c>
    </row>
    <row r="3042">
      <c r="A3042" t="inlineStr">
        <is>
          <t>D085</t>
        </is>
      </c>
      <c r="B3042" t="inlineStr">
        <is>
          <t>Januvia</t>
        </is>
      </c>
      <c r="C3042" t="inlineStr">
        <is>
          <t>2016Q1</t>
        </is>
      </c>
      <c r="D3042" t="n">
        <v>906</v>
      </c>
      <c r="E3042" t="inlineStr">
        <is>
          <t>USD</t>
        </is>
      </c>
      <c r="F3042" t="n">
        <v>906</v>
      </c>
      <c r="G3042" t="inlineStr">
        <is>
          <t>direct_reported</t>
        </is>
      </c>
      <c r="H3042" s="8"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c r="M3042" t="inlineStr"/>
      <c r="N3042" t="inlineStr"/>
      <c r="O3042" t="inlineStr">
        <is>
          <t>merck-januvia-worldwide-reported-2016q1</t>
        </is>
      </c>
    </row>
    <row r="3043">
      <c r="A3043" t="inlineStr">
        <is>
          <t>D085</t>
        </is>
      </c>
      <c r="B3043" t="inlineStr">
        <is>
          <t>Januvia</t>
        </is>
      </c>
      <c r="C3043" t="inlineStr">
        <is>
          <t>2016Q2</t>
        </is>
      </c>
      <c r="D3043" t="n">
        <v>1064</v>
      </c>
      <c r="E3043" t="inlineStr">
        <is>
          <t>USD</t>
        </is>
      </c>
      <c r="F3043" t="n">
        <v>1064</v>
      </c>
      <c r="G3043" t="inlineStr">
        <is>
          <t>direct_reported</t>
        </is>
      </c>
      <c r="H3043" s="8"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c r="M3043" t="inlineStr"/>
      <c r="N3043" t="inlineStr"/>
      <c r="O3043" t="inlineStr">
        <is>
          <t>merck-januvia-worldwide-reported-2016q2</t>
        </is>
      </c>
    </row>
    <row r="3044">
      <c r="A3044" t="inlineStr">
        <is>
          <t>D085</t>
        </is>
      </c>
      <c r="B3044" t="inlineStr">
        <is>
          <t>Januvia</t>
        </is>
      </c>
      <c r="C3044" t="inlineStr">
        <is>
          <t>2016Q3</t>
        </is>
      </c>
      <c r="D3044" t="n">
        <v>1006</v>
      </c>
      <c r="E3044" t="inlineStr">
        <is>
          <t>USD</t>
        </is>
      </c>
      <c r="F3044" t="n">
        <v>1006</v>
      </c>
      <c r="G3044" t="inlineStr">
        <is>
          <t>direct_reported</t>
        </is>
      </c>
      <c r="H3044" s="8"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c r="M3044" t="inlineStr"/>
      <c r="N3044" t="inlineStr"/>
      <c r="O3044" t="inlineStr">
        <is>
          <t>merck-januvia-worldwide-reported-2016q3</t>
        </is>
      </c>
    </row>
    <row r="3045">
      <c r="A3045" t="inlineStr">
        <is>
          <t>D085</t>
        </is>
      </c>
      <c r="B3045" t="inlineStr">
        <is>
          <t>Januvia</t>
        </is>
      </c>
      <c r="C3045" t="inlineStr">
        <is>
          <t>2016Q4</t>
        </is>
      </c>
      <c r="D3045" t="n">
        <v>932</v>
      </c>
      <c r="E3045" t="inlineStr">
        <is>
          <t>USD</t>
        </is>
      </c>
      <c r="F3045" t="n">
        <v>932</v>
      </c>
      <c r="G3045" t="inlineStr">
        <is>
          <t>direct_reported</t>
        </is>
      </c>
      <c r="H3045" s="8"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is>
          <t>yes</t>
        </is>
      </c>
      <c r="L3045" t="inlineStr"/>
      <c r="M3045" t="inlineStr"/>
      <c r="N3045" t="inlineStr"/>
      <c r="O3045" t="inlineStr">
        <is>
          <t>merck-januvia-worldwide-reported-2016q4</t>
        </is>
      </c>
    </row>
    <row r="3046">
      <c r="A3046" t="inlineStr">
        <is>
          <t>D085</t>
        </is>
      </c>
      <c r="B3046" t="inlineStr">
        <is>
          <t>Januvia</t>
        </is>
      </c>
      <c r="C3046" t="inlineStr">
        <is>
          <t>2017Q1</t>
        </is>
      </c>
      <c r="D3046" t="n">
        <v>839</v>
      </c>
      <c r="E3046" t="inlineStr">
        <is>
          <t>USD</t>
        </is>
      </c>
      <c r="F3046" t="n">
        <v>839</v>
      </c>
      <c r="G3046" t="inlineStr">
        <is>
          <t>direct_reported</t>
        </is>
      </c>
      <c r="H3046" s="8"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c r="M3046" t="inlineStr"/>
      <c r="N3046" t="inlineStr"/>
      <c r="O3046" t="inlineStr">
        <is>
          <t>merck-januvia-worldwide-reported-2017q1</t>
        </is>
      </c>
    </row>
    <row r="3047">
      <c r="A3047" t="inlineStr">
        <is>
          <t>D085</t>
        </is>
      </c>
      <c r="B3047" t="inlineStr">
        <is>
          <t>Januvia</t>
        </is>
      </c>
      <c r="C3047" t="inlineStr">
        <is>
          <t>2017Q2</t>
        </is>
      </c>
      <c r="D3047" t="n">
        <v>948</v>
      </c>
      <c r="E3047" t="inlineStr">
        <is>
          <t>USD</t>
        </is>
      </c>
      <c r="F3047" t="n">
        <v>948</v>
      </c>
      <c r="G3047" t="inlineStr">
        <is>
          <t>direct_reported</t>
        </is>
      </c>
      <c r="H3047" s="8"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c r="M3047" t="inlineStr"/>
      <c r="N3047" t="inlineStr"/>
      <c r="O3047" t="inlineStr">
        <is>
          <t>merck-januvia-worldwide-reported-2017q2</t>
        </is>
      </c>
    </row>
    <row r="3048">
      <c r="A3048" t="inlineStr">
        <is>
          <t>D085</t>
        </is>
      </c>
      <c r="B3048" t="inlineStr">
        <is>
          <t>Januvia</t>
        </is>
      </c>
      <c r="C3048" t="inlineStr">
        <is>
          <t>2017Q3</t>
        </is>
      </c>
      <c r="D3048" t="n">
        <v>1012</v>
      </c>
      <c r="E3048" t="inlineStr">
        <is>
          <t>USD</t>
        </is>
      </c>
      <c r="F3048" t="n">
        <v>1012</v>
      </c>
      <c r="G3048" t="inlineStr">
        <is>
          <t>direct_reported</t>
        </is>
      </c>
      <c r="H3048" s="8"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is>
          <t>yes</t>
        </is>
      </c>
      <c r="L3048" t="inlineStr"/>
      <c r="M3048" t="inlineStr"/>
      <c r="N3048" t="inlineStr"/>
      <c r="O3048" t="inlineStr">
        <is>
          <t>merck-januvia-worldwide-reported-2017q3</t>
        </is>
      </c>
    </row>
    <row r="3049">
      <c r="A3049" t="inlineStr">
        <is>
          <t>D085</t>
        </is>
      </c>
      <c r="B3049" t="inlineStr">
        <is>
          <t>Januvia</t>
        </is>
      </c>
      <c r="C3049" t="inlineStr">
        <is>
          <t>2017Q4</t>
        </is>
      </c>
      <c r="D3049" t="n">
        <v>938</v>
      </c>
      <c r="E3049" t="inlineStr">
        <is>
          <t>USD</t>
        </is>
      </c>
      <c r="F3049" t="n">
        <v>938</v>
      </c>
      <c r="G3049" t="inlineStr">
        <is>
          <t>direct_reported</t>
        </is>
      </c>
      <c r="H3049" s="8"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c r="M3049" t="inlineStr"/>
      <c r="N3049" t="inlineStr"/>
      <c r="O3049" t="inlineStr">
        <is>
          <t>merck-januvia-worldwide-reported-2017q4</t>
        </is>
      </c>
    </row>
    <row r="3050">
      <c r="A3050" t="inlineStr">
        <is>
          <t>D085</t>
        </is>
      </c>
      <c r="B3050" t="inlineStr">
        <is>
          <t>Januvia</t>
        </is>
      </c>
      <c r="C3050" t="inlineStr">
        <is>
          <t>2018Q1</t>
        </is>
      </c>
      <c r="D3050" t="n">
        <v>880</v>
      </c>
      <c r="E3050" t="inlineStr">
        <is>
          <t>USD</t>
        </is>
      </c>
      <c r="F3050" t="n">
        <v>880</v>
      </c>
      <c r="G3050" t="inlineStr">
        <is>
          <t>direct_reported</t>
        </is>
      </c>
      <c r="H3050" s="8"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c r="M3050" t="inlineStr"/>
      <c r="N3050" t="inlineStr"/>
      <c r="O3050" t="inlineStr">
        <is>
          <t>merck-januvia-worldwide-reported-2018q1</t>
        </is>
      </c>
    </row>
    <row r="3051">
      <c r="A3051" t="inlineStr">
        <is>
          <t>D085</t>
        </is>
      </c>
      <c r="B3051" t="inlineStr">
        <is>
          <t>Januvia</t>
        </is>
      </c>
      <c r="C3051" t="inlineStr">
        <is>
          <t>2018Q2</t>
        </is>
      </c>
      <c r="D3051" t="n">
        <v>949</v>
      </c>
      <c r="E3051" t="inlineStr">
        <is>
          <t>USD</t>
        </is>
      </c>
      <c r="F3051" t="n">
        <v>949</v>
      </c>
      <c r="G3051" t="inlineStr">
        <is>
          <t>direct_reported</t>
        </is>
      </c>
      <c r="H3051" s="8"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c r="M3051" t="inlineStr"/>
      <c r="N3051" t="inlineStr"/>
      <c r="O3051" t="inlineStr">
        <is>
          <t>merck-januvia-worldwide-reported-2018q2</t>
        </is>
      </c>
    </row>
    <row r="3052">
      <c r="A3052" t="inlineStr">
        <is>
          <t>D085</t>
        </is>
      </c>
      <c r="B3052" t="inlineStr">
        <is>
          <t>Januvia</t>
        </is>
      </c>
      <c r="C3052" t="inlineStr">
        <is>
          <t>2018Q3</t>
        </is>
      </c>
      <c r="D3052" t="n">
        <v>927</v>
      </c>
      <c r="E3052" t="inlineStr">
        <is>
          <t>USD</t>
        </is>
      </c>
      <c r="F3052" t="n">
        <v>927</v>
      </c>
      <c r="G3052" t="inlineStr">
        <is>
          <t>direct_reported</t>
        </is>
      </c>
      <c r="H3052" s="8"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c r="M3052" t="inlineStr"/>
      <c r="N3052" t="inlineStr"/>
      <c r="O3052" t="inlineStr">
        <is>
          <t>merck-januvia-worldwide-reported-2018q3</t>
        </is>
      </c>
    </row>
    <row r="3053">
      <c r="A3053" t="inlineStr">
        <is>
          <t>D085</t>
        </is>
      </c>
      <c r="B3053" t="inlineStr">
        <is>
          <t>Januvia</t>
        </is>
      </c>
      <c r="C3053" t="inlineStr">
        <is>
          <t>2018Q4</t>
        </is>
      </c>
      <c r="D3053" t="n">
        <v>930</v>
      </c>
      <c r="E3053" t="inlineStr">
        <is>
          <t>USD</t>
        </is>
      </c>
      <c r="F3053" t="n">
        <v>930</v>
      </c>
      <c r="G3053" t="inlineStr">
        <is>
          <t>direct_reported</t>
        </is>
      </c>
      <c r="H3053" s="8"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c r="M3053" t="inlineStr"/>
      <c r="N3053" t="inlineStr"/>
      <c r="O3053" t="inlineStr">
        <is>
          <t>merck-januvia-worldwide-reported-2018q4</t>
        </is>
      </c>
    </row>
    <row r="3054">
      <c r="A3054" t="inlineStr">
        <is>
          <t>D085</t>
        </is>
      </c>
      <c r="B3054" t="inlineStr">
        <is>
          <t>Januvia</t>
        </is>
      </c>
      <c r="C3054" t="inlineStr">
        <is>
          <t>2019Q1</t>
        </is>
      </c>
      <c r="D3054" t="n">
        <v>824</v>
      </c>
      <c r="E3054" t="inlineStr">
        <is>
          <t>USD</t>
        </is>
      </c>
      <c r="F3054" t="n">
        <v>824</v>
      </c>
      <c r="G3054" t="inlineStr">
        <is>
          <t>direct_reported</t>
        </is>
      </c>
      <c r="H3054" s="8"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c r="M3054" t="inlineStr"/>
      <c r="N3054" t="inlineStr"/>
      <c r="O3054" t="inlineStr">
        <is>
          <t>merck-januvia-worldwide-reported-2019q1</t>
        </is>
      </c>
    </row>
    <row r="3055">
      <c r="A3055" t="inlineStr">
        <is>
          <t>D085</t>
        </is>
      </c>
      <c r="B3055" t="inlineStr">
        <is>
          <t>Januvia</t>
        </is>
      </c>
      <c r="C3055" t="inlineStr">
        <is>
          <t>2019Q2</t>
        </is>
      </c>
      <c r="D3055" t="n">
        <v>908</v>
      </c>
      <c r="E3055" t="inlineStr">
        <is>
          <t>USD</t>
        </is>
      </c>
      <c r="F3055" t="n">
        <v>908</v>
      </c>
      <c r="G3055" t="inlineStr">
        <is>
          <t>direct_reported</t>
        </is>
      </c>
      <c r="H3055" s="8"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c r="M3055" t="inlineStr"/>
      <c r="N3055" t="inlineStr"/>
      <c r="O3055" t="inlineStr">
        <is>
          <t>merck-januvia-worldwide-reported-2019q2</t>
        </is>
      </c>
    </row>
    <row r="3056">
      <c r="A3056" t="inlineStr">
        <is>
          <t>D085</t>
        </is>
      </c>
      <c r="B3056" t="inlineStr">
        <is>
          <t>Januvia</t>
        </is>
      </c>
      <c r="C3056" t="inlineStr">
        <is>
          <t>2019Q3</t>
        </is>
      </c>
      <c r="D3056" t="n">
        <v>807</v>
      </c>
      <c r="E3056" t="inlineStr">
        <is>
          <t>USD</t>
        </is>
      </c>
      <c r="F3056" t="n">
        <v>807</v>
      </c>
      <c r="G3056" t="inlineStr">
        <is>
          <t>direct_reported</t>
        </is>
      </c>
      <c r="H3056" s="8"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c r="M3056" t="inlineStr"/>
      <c r="N3056" t="inlineStr"/>
      <c r="O3056" t="inlineStr">
        <is>
          <t>merck-januvia-worldwide-reported-2019q3</t>
        </is>
      </c>
    </row>
    <row r="3057">
      <c r="A3057" t="inlineStr">
        <is>
          <t>D085</t>
        </is>
      </c>
      <c r="B3057" t="inlineStr">
        <is>
          <t>Januvia</t>
        </is>
      </c>
      <c r="C3057" t="inlineStr">
        <is>
          <t>2019Q4</t>
        </is>
      </c>
      <c r="D3057" t="n">
        <v>943</v>
      </c>
      <c r="E3057" t="inlineStr">
        <is>
          <t>USD</t>
        </is>
      </c>
      <c r="F3057" t="n">
        <v>943</v>
      </c>
      <c r="G3057" t="inlineStr">
        <is>
          <t>direct_reported</t>
        </is>
      </c>
      <c r="H3057" s="8"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c r="M3057" t="inlineStr"/>
      <c r="N3057" t="inlineStr"/>
      <c r="O3057" t="inlineStr">
        <is>
          <t>merck-januvia-worldwide-reported-2019q4</t>
        </is>
      </c>
    </row>
    <row r="3058">
      <c r="A3058" t="inlineStr">
        <is>
          <t>D085</t>
        </is>
      </c>
      <c r="B3058" t="inlineStr">
        <is>
          <t>Januvia</t>
        </is>
      </c>
      <c r="C3058" t="inlineStr">
        <is>
          <t>2020Q1</t>
        </is>
      </c>
      <c r="D3058" t="n">
        <v>774</v>
      </c>
      <c r="E3058" t="inlineStr">
        <is>
          <t>USD</t>
        </is>
      </c>
      <c r="F3058" t="n">
        <v>774</v>
      </c>
      <c r="G3058" t="inlineStr">
        <is>
          <t>direct_reported</t>
        </is>
      </c>
      <c r="H3058" s="8"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c r="M3058" t="inlineStr"/>
      <c r="N3058" t="inlineStr"/>
      <c r="O3058" t="inlineStr">
        <is>
          <t>merck-januvia-worldwide-reported-2020q1</t>
        </is>
      </c>
    </row>
    <row r="3059">
      <c r="A3059" t="inlineStr">
        <is>
          <t>D085</t>
        </is>
      </c>
      <c r="B3059" t="inlineStr">
        <is>
          <t>Januvia</t>
        </is>
      </c>
      <c r="C3059" t="inlineStr">
        <is>
          <t>2020Q2</t>
        </is>
      </c>
      <c r="D3059" t="n">
        <v>854</v>
      </c>
      <c r="E3059" t="inlineStr">
        <is>
          <t>USD</t>
        </is>
      </c>
      <c r="F3059" t="n">
        <v>854</v>
      </c>
      <c r="G3059" t="inlineStr">
        <is>
          <t>direct_reported</t>
        </is>
      </c>
      <c r="H3059" s="8"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c r="M3059" t="inlineStr"/>
      <c r="N3059" t="inlineStr"/>
      <c r="O3059" t="inlineStr">
        <is>
          <t>merck-januvia-worldwide-reported-2020q2</t>
        </is>
      </c>
    </row>
    <row r="3060">
      <c r="A3060" t="inlineStr">
        <is>
          <t>D085</t>
        </is>
      </c>
      <c r="B3060" t="inlineStr">
        <is>
          <t>Januvia</t>
        </is>
      </c>
      <c r="C3060" t="inlineStr">
        <is>
          <t>2020Q3</t>
        </is>
      </c>
      <c r="D3060" t="n">
        <v>821</v>
      </c>
      <c r="E3060" t="inlineStr">
        <is>
          <t>USD</t>
        </is>
      </c>
      <c r="F3060" t="n">
        <v>821</v>
      </c>
      <c r="G3060" t="inlineStr">
        <is>
          <t>direct_reported</t>
        </is>
      </c>
      <c r="H3060" s="8"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c r="M3060" t="inlineStr"/>
      <c r="N3060" t="inlineStr"/>
      <c r="O3060" t="inlineStr">
        <is>
          <t>merck-januvia-worldwide-reported-2020q3</t>
        </is>
      </c>
    </row>
    <row r="3061">
      <c r="A3061" t="inlineStr">
        <is>
          <t>D085</t>
        </is>
      </c>
      <c r="B3061" t="inlineStr">
        <is>
          <t>Januvia</t>
        </is>
      </c>
      <c r="C3061" t="inlineStr">
        <is>
          <t>2020Q4</t>
        </is>
      </c>
      <c r="D3061" t="n">
        <v>857</v>
      </c>
      <c r="E3061" t="inlineStr">
        <is>
          <t>USD</t>
        </is>
      </c>
      <c r="F3061" t="n">
        <v>857</v>
      </c>
      <c r="G3061" t="inlineStr">
        <is>
          <t>direct_reported</t>
        </is>
      </c>
      <c r="H3061" s="8"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c r="M3061" t="inlineStr"/>
      <c r="N3061" t="inlineStr"/>
      <c r="O3061" t="inlineStr">
        <is>
          <t>merck-januvia-worldwide-reported-2020q4</t>
        </is>
      </c>
    </row>
    <row r="3062">
      <c r="A3062" t="inlineStr">
        <is>
          <t>D085</t>
        </is>
      </c>
      <c r="B3062" t="inlineStr">
        <is>
          <t>Januvia</t>
        </is>
      </c>
      <c r="C3062" t="inlineStr">
        <is>
          <t>2021Q1</t>
        </is>
      </c>
      <c r="D3062" t="n">
        <v>809</v>
      </c>
      <c r="E3062" t="inlineStr">
        <is>
          <t>USD</t>
        </is>
      </c>
      <c r="F3062" t="n">
        <v>809</v>
      </c>
      <c r="G3062" t="inlineStr">
        <is>
          <t>direct_reported</t>
        </is>
      </c>
      <c r="H3062" s="8"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c r="M3062" t="inlineStr"/>
      <c r="N3062" t="inlineStr"/>
      <c r="O3062" t="inlineStr">
        <is>
          <t>merck-januvia-worldwide-reported-2021q1</t>
        </is>
      </c>
    </row>
    <row r="3063">
      <c r="A3063" t="inlineStr">
        <is>
          <t>D085</t>
        </is>
      </c>
      <c r="B3063" t="inlineStr">
        <is>
          <t>Januvia</t>
        </is>
      </c>
      <c r="C3063" t="inlineStr">
        <is>
          <t>2021Q2</t>
        </is>
      </c>
      <c r="D3063" t="n">
        <v>784</v>
      </c>
      <c r="E3063" t="inlineStr">
        <is>
          <t>USD</t>
        </is>
      </c>
      <c r="F3063" t="n">
        <v>784</v>
      </c>
      <c r="G3063" t="inlineStr">
        <is>
          <t>direct_reported</t>
        </is>
      </c>
      <c r="H3063" s="8"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c r="M3063" t="inlineStr"/>
      <c r="N3063" t="inlineStr"/>
      <c r="O3063" t="inlineStr">
        <is>
          <t>merck-januvia-worldwide-reported-2021q2</t>
        </is>
      </c>
    </row>
    <row r="3064">
      <c r="A3064" t="inlineStr">
        <is>
          <t>D085</t>
        </is>
      </c>
      <c r="B3064" t="inlineStr">
        <is>
          <t>Januvia</t>
        </is>
      </c>
      <c r="C3064" t="inlineStr">
        <is>
          <t>2021Q3</t>
        </is>
      </c>
      <c r="D3064" t="n">
        <v>852</v>
      </c>
      <c r="E3064" t="inlineStr">
        <is>
          <t>USD</t>
        </is>
      </c>
      <c r="F3064" t="n">
        <v>852</v>
      </c>
      <c r="G3064" t="inlineStr">
        <is>
          <t>direct_reported</t>
        </is>
      </c>
      <c r="H3064" s="8"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c r="M3064" t="inlineStr"/>
      <c r="N3064" t="inlineStr"/>
      <c r="O3064" t="inlineStr">
        <is>
          <t>merck-januvia-worldwide-reported-2021q3</t>
        </is>
      </c>
    </row>
    <row r="3065">
      <c r="A3065" t="inlineStr">
        <is>
          <t>D085</t>
        </is>
      </c>
      <c r="B3065" t="inlineStr">
        <is>
          <t>Januvia</t>
        </is>
      </c>
      <c r="C3065" t="inlineStr">
        <is>
          <t>2021Q4</t>
        </is>
      </c>
      <c r="D3065" t="n">
        <v>878</v>
      </c>
      <c r="E3065" t="inlineStr">
        <is>
          <t>USD</t>
        </is>
      </c>
      <c r="F3065" t="n">
        <v>878</v>
      </c>
      <c r="G3065" t="inlineStr">
        <is>
          <t>direct_reported</t>
        </is>
      </c>
      <c r="H3065" s="8"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c r="M3065" t="inlineStr"/>
      <c r="N3065" t="inlineStr"/>
      <c r="O3065" t="inlineStr">
        <is>
          <t>merck-januvia-worldwide-reported-2021q4</t>
        </is>
      </c>
    </row>
    <row r="3066">
      <c r="A3066" t="inlineStr">
        <is>
          <t>D085</t>
        </is>
      </c>
      <c r="B3066" t="inlineStr">
        <is>
          <t>Januvia</t>
        </is>
      </c>
      <c r="C3066" t="inlineStr">
        <is>
          <t>2022Q1</t>
        </is>
      </c>
      <c r="D3066" t="n">
        <v>779</v>
      </c>
      <c r="E3066" t="inlineStr">
        <is>
          <t>USD</t>
        </is>
      </c>
      <c r="F3066" t="n">
        <v>779</v>
      </c>
      <c r="G3066" t="inlineStr">
        <is>
          <t>direct_reported</t>
        </is>
      </c>
      <c r="H3066" s="8"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c r="M3066" t="inlineStr"/>
      <c r="N3066" t="inlineStr"/>
      <c r="O3066" t="inlineStr">
        <is>
          <t>merck-januvia-worldwide-reported-2022q1</t>
        </is>
      </c>
    </row>
    <row r="3067">
      <c r="A3067" t="inlineStr">
        <is>
          <t>D085</t>
        </is>
      </c>
      <c r="B3067" t="inlineStr">
        <is>
          <t>Januvia</t>
        </is>
      </c>
      <c r="C3067" t="inlineStr">
        <is>
          <t>2022Q2</t>
        </is>
      </c>
      <c r="D3067" t="n">
        <v>756</v>
      </c>
      <c r="E3067" t="inlineStr">
        <is>
          <t>USD</t>
        </is>
      </c>
      <c r="F3067" t="n">
        <v>756</v>
      </c>
      <c r="G3067" t="inlineStr">
        <is>
          <t>direct_reported</t>
        </is>
      </c>
      <c r="H3067" s="8"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c r="M3067" t="inlineStr"/>
      <c r="N3067" t="inlineStr"/>
      <c r="O3067" t="inlineStr">
        <is>
          <t>merck-januvia-worldwide-reported-2022q2</t>
        </is>
      </c>
    </row>
    <row r="3068">
      <c r="A3068" t="inlineStr">
        <is>
          <t>D085</t>
        </is>
      </c>
      <c r="B3068" t="inlineStr">
        <is>
          <t>Januvia</t>
        </is>
      </c>
      <c r="C3068" t="inlineStr">
        <is>
          <t>2022Q3</t>
        </is>
      </c>
      <c r="D3068" t="n">
        <v>717</v>
      </c>
      <c r="E3068" t="inlineStr">
        <is>
          <t>USD</t>
        </is>
      </c>
      <c r="F3068" t="n">
        <v>717</v>
      </c>
      <c r="G3068" t="inlineStr">
        <is>
          <t>direct_reported</t>
        </is>
      </c>
      <c r="H3068" s="8"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c r="M3068" t="inlineStr"/>
      <c r="N3068" t="inlineStr"/>
      <c r="O3068" t="inlineStr">
        <is>
          <t>merck-januvia-worldwide-reported-2022q3</t>
        </is>
      </c>
    </row>
    <row r="3069">
      <c r="A3069" t="inlineStr">
        <is>
          <t>D085</t>
        </is>
      </c>
      <c r="B3069" t="inlineStr">
        <is>
          <t>Januvia</t>
        </is>
      </c>
      <c r="C3069" t="inlineStr">
        <is>
          <t>2022Q4</t>
        </is>
      </c>
      <c r="D3069" t="n">
        <v>561</v>
      </c>
      <c r="E3069" t="inlineStr">
        <is>
          <t>USD</t>
        </is>
      </c>
      <c r="F3069" t="n">
        <v>561</v>
      </c>
      <c r="G3069" t="inlineStr">
        <is>
          <t>direct_reported</t>
        </is>
      </c>
      <c r="H3069" s="8"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c r="M3069" t="inlineStr"/>
      <c r="N3069" t="inlineStr"/>
      <c r="O3069" t="inlineStr">
        <is>
          <t>merck-januvia-worldwide-reported-2022q4</t>
        </is>
      </c>
    </row>
    <row r="3070">
      <c r="A3070" t="inlineStr">
        <is>
          <t>D085</t>
        </is>
      </c>
      <c r="B3070" t="inlineStr">
        <is>
          <t>Januvia</t>
        </is>
      </c>
      <c r="C3070" t="inlineStr">
        <is>
          <t>2023Q1</t>
        </is>
      </c>
      <c r="D3070" t="n">
        <v>551</v>
      </c>
      <c r="E3070" t="inlineStr">
        <is>
          <t>USD</t>
        </is>
      </c>
      <c r="F3070" t="n">
        <v>551</v>
      </c>
      <c r="G3070" t="inlineStr">
        <is>
          <t>direct_reported</t>
        </is>
      </c>
      <c r="H3070" s="8"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c r="M3070" t="inlineStr"/>
      <c r="N3070" t="inlineStr"/>
      <c r="O3070" t="inlineStr">
        <is>
          <t>merck-januvia-worldwide-reported-2023q1</t>
        </is>
      </c>
    </row>
    <row r="3071">
      <c r="A3071" t="inlineStr">
        <is>
          <t>D085</t>
        </is>
      </c>
      <c r="B3071" t="inlineStr">
        <is>
          <t>Januvia</t>
        </is>
      </c>
      <c r="C3071" t="inlineStr">
        <is>
          <t>2023Q2</t>
        </is>
      </c>
      <c r="D3071" t="n">
        <v>511</v>
      </c>
      <c r="E3071" t="inlineStr">
        <is>
          <t>USD</t>
        </is>
      </c>
      <c r="F3071" t="n">
        <v>511</v>
      </c>
      <c r="G3071" t="inlineStr">
        <is>
          <t>direct_reported</t>
        </is>
      </c>
      <c r="H3071" s="8"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c r="M3071" t="inlineStr"/>
      <c r="N3071" t="inlineStr"/>
      <c r="O3071" t="inlineStr">
        <is>
          <t>merck-januvia-worldwide-reported-2023q2</t>
        </is>
      </c>
    </row>
    <row r="3072">
      <c r="A3072" t="inlineStr">
        <is>
          <t>D085</t>
        </is>
      </c>
      <c r="B3072" t="inlineStr">
        <is>
          <t>Januvia</t>
        </is>
      </c>
      <c r="C3072" t="inlineStr">
        <is>
          <t>2023Q3</t>
        </is>
      </c>
      <c r="D3072" t="n">
        <v>581</v>
      </c>
      <c r="E3072" t="inlineStr">
        <is>
          <t>USD</t>
        </is>
      </c>
      <c r="F3072" t="n">
        <v>581</v>
      </c>
      <c r="G3072" t="inlineStr">
        <is>
          <t>direct_reported</t>
        </is>
      </c>
      <c r="H3072" s="8"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c r="M3072" t="inlineStr"/>
      <c r="N3072" t="inlineStr"/>
      <c r="O3072" t="inlineStr">
        <is>
          <t>merck-januvia-worldwide-reported-2023q3</t>
        </is>
      </c>
    </row>
    <row r="3073">
      <c r="A3073" t="inlineStr">
        <is>
          <t>D085</t>
        </is>
      </c>
      <c r="B3073" t="inlineStr">
        <is>
          <t>Januvia</t>
        </is>
      </c>
      <c r="C3073" t="inlineStr">
        <is>
          <t>2023Q4</t>
        </is>
      </c>
      <c r="D3073" t="n">
        <v>547</v>
      </c>
      <c r="E3073" t="inlineStr">
        <is>
          <t>USD</t>
        </is>
      </c>
      <c r="F3073" t="n">
        <v>547</v>
      </c>
      <c r="G3073" t="inlineStr">
        <is>
          <t>direct_reported</t>
        </is>
      </c>
      <c r="H3073" s="8"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c r="M3073" t="inlineStr"/>
      <c r="N3073" t="inlineStr"/>
      <c r="O3073" t="inlineStr">
        <is>
          <t>merck-januvia-worldwide-reported-2023q4</t>
        </is>
      </c>
    </row>
    <row r="3074">
      <c r="A3074" t="inlineStr">
        <is>
          <t>D085</t>
        </is>
      </c>
      <c r="B3074" t="inlineStr">
        <is>
          <t>Januvia</t>
        </is>
      </c>
      <c r="C3074" t="inlineStr">
        <is>
          <t>2024Q1</t>
        </is>
      </c>
      <c r="D3074" t="n">
        <v>419</v>
      </c>
      <c r="E3074" t="inlineStr">
        <is>
          <t>USD</t>
        </is>
      </c>
      <c r="F3074" t="n">
        <v>419</v>
      </c>
      <c r="G3074" t="inlineStr">
        <is>
          <t>direct_reported</t>
        </is>
      </c>
      <c r="H3074" s="8"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c r="M3074" t="inlineStr"/>
      <c r="N3074" t="inlineStr"/>
      <c r="O3074" t="inlineStr">
        <is>
          <t>merck-januvia-worldwide-reported-2024q1</t>
        </is>
      </c>
    </row>
    <row r="3075">
      <c r="A3075" t="inlineStr">
        <is>
          <t>D085</t>
        </is>
      </c>
      <c r="B3075" t="inlineStr">
        <is>
          <t>Januvia</t>
        </is>
      </c>
      <c r="C3075" t="inlineStr">
        <is>
          <t>2024Q2</t>
        </is>
      </c>
      <c r="D3075" t="n">
        <v>405</v>
      </c>
      <c r="E3075" t="inlineStr">
        <is>
          <t>USD</t>
        </is>
      </c>
      <c r="F3075" t="n">
        <v>405</v>
      </c>
      <c r="G3075" t="inlineStr">
        <is>
          <t>direct_reported</t>
        </is>
      </c>
      <c r="H3075" s="8"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c r="M3075" t="inlineStr"/>
      <c r="N3075" t="inlineStr"/>
      <c r="O3075" t="inlineStr">
        <is>
          <t>merck-januvia-worldwide-reported-2024q2</t>
        </is>
      </c>
    </row>
    <row r="3076">
      <c r="A3076" t="inlineStr">
        <is>
          <t>D085</t>
        </is>
      </c>
      <c r="B3076" t="inlineStr">
        <is>
          <t>Januvia</t>
        </is>
      </c>
      <c r="C3076" t="inlineStr">
        <is>
          <t>2024Q3</t>
        </is>
      </c>
      <c r="D3076" t="n">
        <v>278</v>
      </c>
      <c r="E3076" t="inlineStr">
        <is>
          <t>USD</t>
        </is>
      </c>
      <c r="F3076" t="n">
        <v>278</v>
      </c>
      <c r="G3076" t="inlineStr">
        <is>
          <t>direct_reported</t>
        </is>
      </c>
      <c r="H3076" s="8"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c r="M3076" t="inlineStr"/>
      <c r="N3076" t="inlineStr"/>
      <c r="O3076" t="inlineStr">
        <is>
          <t>merck-januvia-worldwide-reported-2024q3</t>
        </is>
      </c>
    </row>
    <row r="3077">
      <c r="A3077" t="inlineStr">
        <is>
          <t>D085</t>
        </is>
      </c>
      <c r="B3077" t="inlineStr">
        <is>
          <t>Januvia</t>
        </is>
      </c>
      <c r="C3077" t="inlineStr">
        <is>
          <t>2024Q4</t>
        </is>
      </c>
      <c r="D3077" t="n">
        <v>232</v>
      </c>
      <c r="E3077" t="inlineStr">
        <is>
          <t>USD</t>
        </is>
      </c>
      <c r="F3077" t="n">
        <v>232</v>
      </c>
      <c r="G3077" t="inlineStr">
        <is>
          <t>direct_reported</t>
        </is>
      </c>
      <c r="H3077" s="8"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c r="M3077" t="inlineStr"/>
      <c r="N3077" t="inlineStr"/>
      <c r="O3077" t="inlineStr">
        <is>
          <t>merck-januvia-worldwide-reported-2024q4</t>
        </is>
      </c>
    </row>
    <row r="3078">
      <c r="A3078" t="inlineStr">
        <is>
          <t>D085</t>
        </is>
      </c>
      <c r="B3078" t="inlineStr">
        <is>
          <t>Januvia</t>
        </is>
      </c>
      <c r="C3078" t="inlineStr">
        <is>
          <t>2025Q1</t>
        </is>
      </c>
      <c r="D3078" t="n">
        <v>549</v>
      </c>
      <c r="E3078" t="inlineStr">
        <is>
          <t>USD</t>
        </is>
      </c>
      <c r="F3078" t="n">
        <v>549</v>
      </c>
      <c r="G3078" t="inlineStr">
        <is>
          <t>direct_reported</t>
        </is>
      </c>
      <c r="H3078" s="8"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c r="M3078" t="inlineStr"/>
      <c r="N3078" t="inlineStr"/>
      <c r="O3078" t="inlineStr">
        <is>
          <t>merck-januvia-worldwide-reported-2025q1</t>
        </is>
      </c>
    </row>
    <row r="3079">
      <c r="A3079" t="inlineStr">
        <is>
          <t>D085</t>
        </is>
      </c>
      <c r="B3079" t="inlineStr">
        <is>
          <t>Januvia</t>
        </is>
      </c>
      <c r="C3079" t="inlineStr">
        <is>
          <t>2025Q2</t>
        </is>
      </c>
      <c r="D3079" t="n">
        <v>372</v>
      </c>
      <c r="E3079" t="inlineStr">
        <is>
          <t>USD</t>
        </is>
      </c>
      <c r="F3079" t="n">
        <v>372</v>
      </c>
      <c r="G3079" t="inlineStr">
        <is>
          <t>direct_reported</t>
        </is>
      </c>
      <c r="H3079" s="8"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c r="M3079" t="inlineStr"/>
      <c r="N3079" t="inlineStr"/>
      <c r="O3079" t="inlineStr">
        <is>
          <t>merck-januvia-worldwide-reported-2025q2</t>
        </is>
      </c>
    </row>
    <row r="3080">
      <c r="A3080" t="inlineStr">
        <is>
          <t>D085</t>
        </is>
      </c>
      <c r="B3080" t="inlineStr">
        <is>
          <t>Januvia</t>
        </is>
      </c>
      <c r="C3080" t="inlineStr">
        <is>
          <t>2025Q3</t>
        </is>
      </c>
      <c r="D3080" t="n">
        <v>382</v>
      </c>
      <c r="E3080" t="inlineStr">
        <is>
          <t>USD</t>
        </is>
      </c>
      <c r="F3080" t="n">
        <v>382</v>
      </c>
      <c r="G3080" t="inlineStr">
        <is>
          <t>direct_reported</t>
        </is>
      </c>
      <c r="H3080" s="8"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is>
          <t>yes</t>
        </is>
      </c>
      <c r="L3080" t="inlineStr"/>
      <c r="M3080" t="inlineStr"/>
      <c r="N3080" t="inlineStr"/>
      <c r="O3080" t="inlineStr">
        <is>
          <t>merck-januvia-worldwide-reported-2025q3</t>
        </is>
      </c>
    </row>
    <row r="3081">
      <c r="A3081" t="inlineStr">
        <is>
          <t>D085</t>
        </is>
      </c>
      <c r="B3081" t="inlineStr">
        <is>
          <t>Januvia</t>
        </is>
      </c>
      <c r="C3081" t="inlineStr">
        <is>
          <t>2025Q4</t>
        </is>
      </c>
      <c r="D3081" t="n">
        <v>302</v>
      </c>
      <c r="E3081" t="inlineStr">
        <is>
          <t>USD</t>
        </is>
      </c>
      <c r="F3081" t="n">
        <v>302</v>
      </c>
      <c r="G3081" t="inlineStr">
        <is>
          <t>direct_reported</t>
        </is>
      </c>
      <c r="H3081" s="8"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c r="M3081" t="inlineStr"/>
      <c r="N3081" t="inlineStr"/>
      <c r="O3081" t="inlineStr">
        <is>
          <t>merck-januvia-worldwide-reported-2025q4</t>
        </is>
      </c>
    </row>
    <row r="3082">
      <c r="A3082" t="inlineStr">
        <is>
          <t>D085</t>
        </is>
      </c>
      <c r="B3082" t="inlineStr">
        <is>
          <t>Januvia</t>
        </is>
      </c>
      <c r="C3082" t="inlineStr">
        <is>
          <t>2026Q1</t>
        </is>
      </c>
      <c r="D3082" t="n">
        <v>367</v>
      </c>
      <c r="E3082" t="inlineStr">
        <is>
          <t>USD</t>
        </is>
      </c>
      <c r="F3082" t="n">
        <v>367</v>
      </c>
      <c r="G3082" t="inlineStr">
        <is>
          <t>direct_reported</t>
        </is>
      </c>
      <c r="H3082" s="8"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is>
          <t>yes</t>
        </is>
      </c>
      <c r="L3082" t="inlineStr"/>
      <c r="M3082" t="inlineStr"/>
      <c r="N3082" t="inlineStr"/>
      <c r="O3082" t="inlineStr">
        <is>
          <t>merck-januvia-worldwide-reported-2026q1</t>
        </is>
      </c>
    </row>
    <row r="3083">
      <c r="A3083" t="inlineStr">
        <is>
          <t>D085</t>
        </is>
      </c>
      <c r="B3083" t="inlineStr">
        <is>
          <t>Januvia</t>
        </is>
      </c>
      <c r="C3083" t="inlineStr">
        <is>
          <t>2026Q2</t>
        </is>
      </c>
      <c r="D3083" t="n">
        <v>258</v>
      </c>
      <c r="E3083" t="inlineStr">
        <is>
          <t>USD</t>
        </is>
      </c>
      <c r="F3083" t="n">
        <v>258</v>
      </c>
      <c r="G3083" t="inlineStr">
        <is>
          <t>direct_reported</t>
        </is>
      </c>
      <c r="H3083" s="8"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c r="M3083" t="inlineStr"/>
      <c r="N3083" t="inlineStr"/>
      <c r="O3083" t="inlineStr">
        <is>
          <t>merck-januvia-worldwide-reported-2026q2</t>
        </is>
      </c>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8"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c r="M3084" t="inlineStr"/>
      <c r="N3084" t="inlineStr"/>
      <c r="O3084" t="inlineStr">
        <is>
          <t>lilly-tradjenta-collaboration-revenue-reported-2014q1</t>
        </is>
      </c>
    </row>
    <row r="3085">
      <c r="A3085" t="inlineStr">
        <is>
          <t>D086</t>
        </is>
      </c>
      <c r="B3085" t="inlineStr">
        <is>
          <t>Tradjenta</t>
        </is>
      </c>
      <c r="C3085" t="inlineStr">
        <is>
          <t>2014Q2</t>
        </is>
      </c>
      <c r="D3085" t="n">
        <v>90.3</v>
      </c>
      <c r="E3085" t="inlineStr">
        <is>
          <t>USD</t>
        </is>
      </c>
      <c r="F3085" t="n">
        <v>90.3</v>
      </c>
      <c r="G3085" t="inlineStr">
        <is>
          <t>direct_prior_year_column</t>
        </is>
      </c>
      <c r="H3085" s="8"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c r="M3085" t="inlineStr"/>
      <c r="N3085" t="inlineStr"/>
      <c r="O3085" t="inlineStr">
        <is>
          <t>lilly-tradjenta-collaboration-revenue-reported-2014q2</t>
        </is>
      </c>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8"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c r="M3086" t="inlineStr"/>
      <c r="N3086" t="inlineStr"/>
      <c r="O3086" t="inlineStr">
        <is>
          <t>lilly-tradjenta-collaboration-revenue-reported-2014q3</t>
        </is>
      </c>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8"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c r="M3087" t="inlineStr"/>
      <c r="N3087" t="inlineStr"/>
      <c r="O3087" t="inlineStr">
        <is>
          <t>lilly-tradjenta-collaboration-revenue-reported-2014q4</t>
        </is>
      </c>
    </row>
    <row r="3088">
      <c r="A3088" t="inlineStr">
        <is>
          <t>D086</t>
        </is>
      </c>
      <c r="B3088" t="inlineStr">
        <is>
          <t>Tradjenta</t>
        </is>
      </c>
      <c r="C3088" t="inlineStr">
        <is>
          <t>2015Q1</t>
        </is>
      </c>
      <c r="D3088" t="n">
        <v>82.3</v>
      </c>
      <c r="E3088" t="inlineStr">
        <is>
          <t>USD</t>
        </is>
      </c>
      <c r="F3088" t="n">
        <v>82.3</v>
      </c>
      <c r="G3088" t="inlineStr">
        <is>
          <t>direct_reported</t>
        </is>
      </c>
      <c r="H3088" s="8"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c r="M3088" t="inlineStr"/>
      <c r="N3088" t="inlineStr"/>
      <c r="O3088" t="inlineStr">
        <is>
          <t>lilly-tradjenta-collaboration-revenue-reported-2015q1</t>
        </is>
      </c>
    </row>
    <row r="3089">
      <c r="A3089" t="inlineStr">
        <is>
          <t>D086</t>
        </is>
      </c>
      <c r="B3089" t="inlineStr">
        <is>
          <t>Tradjenta</t>
        </is>
      </c>
      <c r="C3089" t="inlineStr">
        <is>
          <t>2015Q2</t>
        </is>
      </c>
      <c r="D3089" t="n">
        <v>80</v>
      </c>
      <c r="E3089" t="inlineStr">
        <is>
          <t>USD</t>
        </is>
      </c>
      <c r="F3089" t="n">
        <v>80</v>
      </c>
      <c r="G3089" t="inlineStr">
        <is>
          <t>direct_reported</t>
        </is>
      </c>
      <c r="H3089" s="8"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c r="M3089" t="inlineStr"/>
      <c r="N3089" t="inlineStr"/>
      <c r="O3089" t="inlineStr">
        <is>
          <t>lilly-tradjenta-collaboration-revenue-reported-2015q2</t>
        </is>
      </c>
    </row>
    <row r="3090">
      <c r="A3090" t="inlineStr">
        <is>
          <t>D086</t>
        </is>
      </c>
      <c r="B3090" t="inlineStr">
        <is>
          <t>Tradjenta</t>
        </is>
      </c>
      <c r="C3090" t="inlineStr">
        <is>
          <t>2015Q3</t>
        </is>
      </c>
      <c r="D3090" t="n">
        <v>92.7</v>
      </c>
      <c r="E3090" t="inlineStr">
        <is>
          <t>USD</t>
        </is>
      </c>
      <c r="F3090" t="n">
        <v>92.7</v>
      </c>
      <c r="G3090" t="inlineStr">
        <is>
          <t>direct_reported</t>
        </is>
      </c>
      <c r="H3090" s="8"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c r="M3090" t="inlineStr"/>
      <c r="N3090" t="inlineStr"/>
      <c r="O3090" t="inlineStr">
        <is>
          <t>lilly-tradjenta-collaboration-revenue-reported-2015q3</t>
        </is>
      </c>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8"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c r="M3091" t="inlineStr"/>
      <c r="N3091" t="inlineStr"/>
      <c r="O3091" t="inlineStr">
        <is>
          <t>lilly-tradjenta-collaboration-revenue-reported-2015q4</t>
        </is>
      </c>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8"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c r="M3092" t="inlineStr"/>
      <c r="N3092" t="inlineStr"/>
      <c r="O3092" t="inlineStr">
        <is>
          <t>lilly-tradjenta-collaboration-revenue-reported-2016q1</t>
        </is>
      </c>
    </row>
    <row r="3093">
      <c r="A3093" t="inlineStr">
        <is>
          <t>D086</t>
        </is>
      </c>
      <c r="B3093" t="inlineStr">
        <is>
          <t>Tradjenta</t>
        </is>
      </c>
      <c r="C3093" t="inlineStr">
        <is>
          <t>2016Q2</t>
        </is>
      </c>
      <c r="D3093" t="n">
        <v>121</v>
      </c>
      <c r="E3093" t="inlineStr">
        <is>
          <t>USD</t>
        </is>
      </c>
      <c r="F3093" t="n">
        <v>121</v>
      </c>
      <c r="G3093" t="inlineStr">
        <is>
          <t>direct_reported</t>
        </is>
      </c>
      <c r="H3093" s="8"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c r="M3093" t="inlineStr"/>
      <c r="N3093" t="inlineStr"/>
      <c r="O3093" t="inlineStr">
        <is>
          <t>lilly-tradjenta-collaboration-revenue-reported-2016q2</t>
        </is>
      </c>
    </row>
    <row r="3094">
      <c r="A3094" t="inlineStr">
        <is>
          <t>D086</t>
        </is>
      </c>
      <c r="B3094" t="inlineStr">
        <is>
          <t>Tradjenta</t>
        </is>
      </c>
      <c r="C3094" t="inlineStr">
        <is>
          <t>2016Q3</t>
        </is>
      </c>
      <c r="D3094" t="n">
        <v>115.4</v>
      </c>
      <c r="E3094" t="inlineStr">
        <is>
          <t>USD</t>
        </is>
      </c>
      <c r="F3094" t="n">
        <v>115.4</v>
      </c>
      <c r="G3094" t="inlineStr">
        <is>
          <t>direct_reported</t>
        </is>
      </c>
      <c r="H3094" s="8"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c r="M3094" t="inlineStr"/>
      <c r="N3094" t="inlineStr"/>
      <c r="O3094" t="inlineStr">
        <is>
          <t>lilly-tradjenta-collaboration-revenue-reported-2016q3</t>
        </is>
      </c>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8"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c r="M3095" t="inlineStr"/>
      <c r="N3095" t="inlineStr"/>
      <c r="O3095" t="inlineStr">
        <is>
          <t>lilly-tradjenta-collaboration-revenue-reported-2016q4</t>
        </is>
      </c>
    </row>
    <row r="3096">
      <c r="A3096" t="inlineStr">
        <is>
          <t>D086</t>
        </is>
      </c>
      <c r="B3096" t="inlineStr">
        <is>
          <t>Tradjenta</t>
        </is>
      </c>
      <c r="C3096" t="inlineStr">
        <is>
          <t>2017Q1</t>
        </is>
      </c>
      <c r="D3096" t="n">
        <v>113</v>
      </c>
      <c r="E3096" t="inlineStr">
        <is>
          <t>USD</t>
        </is>
      </c>
      <c r="F3096" t="n">
        <v>113</v>
      </c>
      <c r="G3096" t="inlineStr">
        <is>
          <t>direct_reported</t>
        </is>
      </c>
      <c r="H3096" s="8"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c r="M3096" t="inlineStr"/>
      <c r="N3096" t="inlineStr"/>
      <c r="O3096" t="inlineStr">
        <is>
          <t>lilly-tradjenta-collaboration-revenue-reported-2017q1</t>
        </is>
      </c>
    </row>
    <row r="3097">
      <c r="A3097" t="inlineStr">
        <is>
          <t>D086</t>
        </is>
      </c>
      <c r="B3097" t="inlineStr">
        <is>
          <t>Tradjenta</t>
        </is>
      </c>
      <c r="C3097" t="inlineStr">
        <is>
          <t>2017Q2</t>
        </is>
      </c>
      <c r="D3097" t="n">
        <v>141.9</v>
      </c>
      <c r="E3097" t="inlineStr">
        <is>
          <t>USD</t>
        </is>
      </c>
      <c r="F3097" t="n">
        <v>141.9</v>
      </c>
      <c r="G3097" t="inlineStr">
        <is>
          <t>direct_reported</t>
        </is>
      </c>
      <c r="H3097" s="8"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c r="M3097" t="inlineStr"/>
      <c r="N3097" t="inlineStr"/>
      <c r="O3097" t="inlineStr">
        <is>
          <t>lilly-tradjenta-collaboration-revenue-reported-2017q2</t>
        </is>
      </c>
    </row>
    <row r="3098">
      <c r="A3098" t="inlineStr">
        <is>
          <t>D086</t>
        </is>
      </c>
      <c r="B3098" t="inlineStr">
        <is>
          <t>Tradjenta</t>
        </is>
      </c>
      <c r="C3098" t="inlineStr">
        <is>
          <t>2017Q3</t>
        </is>
      </c>
      <c r="D3098" t="n">
        <v>153.3</v>
      </c>
      <c r="E3098" t="inlineStr">
        <is>
          <t>USD</t>
        </is>
      </c>
      <c r="F3098" t="n">
        <v>153.3</v>
      </c>
      <c r="G3098" t="inlineStr">
        <is>
          <t>direct_reported</t>
        </is>
      </c>
      <c r="H3098" s="8"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c r="M3098" t="inlineStr"/>
      <c r="N3098" t="inlineStr"/>
      <c r="O3098" t="inlineStr">
        <is>
          <t>lilly-tradjenta-collaboration-revenue-reported-2017q3</t>
        </is>
      </c>
    </row>
    <row r="3099">
      <c r="A3099" t="inlineStr">
        <is>
          <t>D086</t>
        </is>
      </c>
      <c r="B3099" t="inlineStr">
        <is>
          <t>Tradjenta</t>
        </is>
      </c>
      <c r="C3099" t="inlineStr">
        <is>
          <t>2017Q4</t>
        </is>
      </c>
      <c r="D3099" t="n">
        <v>129.7</v>
      </c>
      <c r="E3099" t="inlineStr">
        <is>
          <t>USD</t>
        </is>
      </c>
      <c r="F3099" t="n">
        <v>129.7</v>
      </c>
      <c r="G3099" t="inlineStr">
        <is>
          <t>direct_prior_year_column</t>
        </is>
      </c>
      <c r="H3099" s="8"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c r="M3099" t="inlineStr"/>
      <c r="N3099" t="inlineStr"/>
      <c r="O3099" t="inlineStr">
        <is>
          <t>lilly-tradjenta-collaboration-revenue-reported-2017q4</t>
        </is>
      </c>
    </row>
    <row r="3100">
      <c r="A3100" t="inlineStr">
        <is>
          <t>D086</t>
        </is>
      </c>
      <c r="B3100" t="inlineStr">
        <is>
          <t>Tradjenta</t>
        </is>
      </c>
      <c r="C3100" t="inlineStr">
        <is>
          <t>2018Q1</t>
        </is>
      </c>
      <c r="D3100" t="n">
        <v>141.1</v>
      </c>
      <c r="E3100" t="inlineStr">
        <is>
          <t>USD</t>
        </is>
      </c>
      <c r="F3100" t="n">
        <v>141.1</v>
      </c>
      <c r="G3100" t="inlineStr">
        <is>
          <t>direct_reported</t>
        </is>
      </c>
      <c r="H3100" s="8"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c r="M3100" t="inlineStr"/>
      <c r="N3100" t="inlineStr"/>
      <c r="O3100" t="inlineStr">
        <is>
          <t>lilly-tradjenta-collaboration-revenue-reported-2018q1</t>
        </is>
      </c>
    </row>
    <row r="3101">
      <c r="A3101" t="inlineStr">
        <is>
          <t>D086</t>
        </is>
      </c>
      <c r="B3101" t="inlineStr">
        <is>
          <t>Tradjenta</t>
        </is>
      </c>
      <c r="C3101" t="inlineStr">
        <is>
          <t>2018Q2</t>
        </is>
      </c>
      <c r="D3101" t="n">
        <v>141.7</v>
      </c>
      <c r="E3101" t="inlineStr">
        <is>
          <t>USD</t>
        </is>
      </c>
      <c r="F3101" t="n">
        <v>141.7</v>
      </c>
      <c r="G3101" t="inlineStr">
        <is>
          <t>direct_reported</t>
        </is>
      </c>
      <c r="H3101" s="8"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c r="M3101" t="inlineStr"/>
      <c r="N3101" t="inlineStr"/>
      <c r="O3101" t="inlineStr">
        <is>
          <t>lilly-tradjenta-collaboration-revenue-reported-2018q2</t>
        </is>
      </c>
    </row>
    <row r="3102">
      <c r="A3102" t="inlineStr">
        <is>
          <t>D086</t>
        </is>
      </c>
      <c r="B3102" t="inlineStr">
        <is>
          <t>Tradjenta</t>
        </is>
      </c>
      <c r="C3102" t="inlineStr">
        <is>
          <t>2018Q3</t>
        </is>
      </c>
      <c r="D3102" t="n">
        <v>135.7</v>
      </c>
      <c r="E3102" t="inlineStr">
        <is>
          <t>USD</t>
        </is>
      </c>
      <c r="F3102" t="n">
        <v>135.7</v>
      </c>
      <c r="G3102" t="inlineStr">
        <is>
          <t>direct_reported</t>
        </is>
      </c>
      <c r="H3102" s="8"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c r="M3102" t="inlineStr"/>
      <c r="N3102" t="inlineStr"/>
      <c r="O3102" t="inlineStr">
        <is>
          <t>lilly-tradjenta-collaboration-revenue-reported-2018q3</t>
        </is>
      </c>
    </row>
    <row r="3103">
      <c r="A3103" t="inlineStr">
        <is>
          <t>D086</t>
        </is>
      </c>
      <c r="B3103" t="inlineStr">
        <is>
          <t>Tradjenta</t>
        </is>
      </c>
      <c r="C3103" t="inlineStr">
        <is>
          <t>2018Q4</t>
        </is>
      </c>
      <c r="D3103" t="n">
        <v>156.2</v>
      </c>
      <c r="E3103" t="inlineStr">
        <is>
          <t>USD</t>
        </is>
      </c>
      <c r="F3103" t="n">
        <v>156.2</v>
      </c>
      <c r="G3103" t="inlineStr">
        <is>
          <t>direct_reported</t>
        </is>
      </c>
      <c r="H3103" s="8"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c r="M3103" t="inlineStr"/>
      <c r="N3103" t="inlineStr"/>
      <c r="O3103" t="inlineStr">
        <is>
          <t>lilly-tradjenta-collaboration-revenue-reported-2018q4</t>
        </is>
      </c>
    </row>
    <row r="3104">
      <c r="A3104" t="inlineStr">
        <is>
          <t>D086</t>
        </is>
      </c>
      <c r="B3104" t="inlineStr">
        <is>
          <t>Tradjenta</t>
        </is>
      </c>
      <c r="C3104" t="inlineStr">
        <is>
          <t>2019Q1</t>
        </is>
      </c>
      <c r="D3104" t="n">
        <v>131.9</v>
      </c>
      <c r="E3104" t="inlineStr">
        <is>
          <t>USD</t>
        </is>
      </c>
      <c r="F3104" t="n">
        <v>131.9</v>
      </c>
      <c r="G3104" t="inlineStr">
        <is>
          <t>direct_reported</t>
        </is>
      </c>
      <c r="H3104" s="8"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c r="M3104" t="inlineStr"/>
      <c r="N3104" t="inlineStr"/>
      <c r="O3104" t="inlineStr">
        <is>
          <t>lilly-tradjenta-collaboration-revenue-reported-2019q1</t>
        </is>
      </c>
    </row>
    <row r="3105">
      <c r="A3105" t="inlineStr">
        <is>
          <t>D086</t>
        </is>
      </c>
      <c r="B3105" t="inlineStr">
        <is>
          <t>Tradjenta</t>
        </is>
      </c>
      <c r="C3105" t="inlineStr">
        <is>
          <t>2019Q2</t>
        </is>
      </c>
      <c r="D3105" t="n">
        <v>153.9</v>
      </c>
      <c r="E3105" t="inlineStr">
        <is>
          <t>USD</t>
        </is>
      </c>
      <c r="F3105" t="n">
        <v>153.9</v>
      </c>
      <c r="G3105" t="inlineStr">
        <is>
          <t>direct_reported</t>
        </is>
      </c>
      <c r="H3105" s="8"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c r="M3105" t="inlineStr"/>
      <c r="N3105" t="inlineStr"/>
      <c r="O3105" t="inlineStr">
        <is>
          <t>lilly-tradjenta-collaboration-revenue-reported-2019q2</t>
        </is>
      </c>
    </row>
    <row r="3106">
      <c r="A3106" t="inlineStr">
        <is>
          <t>D086</t>
        </is>
      </c>
      <c r="B3106" t="inlineStr">
        <is>
          <t>Tradjenta</t>
        </is>
      </c>
      <c r="C3106" t="inlineStr">
        <is>
          <t>2019Q3</t>
        </is>
      </c>
      <c r="D3106" t="n">
        <v>155.5</v>
      </c>
      <c r="E3106" t="inlineStr">
        <is>
          <t>USD</t>
        </is>
      </c>
      <c r="F3106" t="n">
        <v>155.5</v>
      </c>
      <c r="G3106" t="inlineStr">
        <is>
          <t>direct_reported</t>
        </is>
      </c>
      <c r="H3106" s="8"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c r="M3106" t="inlineStr"/>
      <c r="N3106" t="inlineStr"/>
      <c r="O3106" t="inlineStr">
        <is>
          <t>lilly-tradjenta-collaboration-revenue-reported-2019q3</t>
        </is>
      </c>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8"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c r="M3107" t="inlineStr"/>
      <c r="N3107" t="inlineStr"/>
      <c r="O3107" t="inlineStr">
        <is>
          <t>lilly-tradjenta-collaboration-revenue-reported-2019q4</t>
        </is>
      </c>
    </row>
    <row r="3108">
      <c r="A3108" t="inlineStr">
        <is>
          <t>D086</t>
        </is>
      </c>
      <c r="B3108" t="inlineStr">
        <is>
          <t>Tradjenta</t>
        </is>
      </c>
      <c r="C3108" t="inlineStr">
        <is>
          <t>2020Q1</t>
        </is>
      </c>
      <c r="D3108" t="n">
        <v>93.2</v>
      </c>
      <c r="E3108" t="inlineStr">
        <is>
          <t>USD</t>
        </is>
      </c>
      <c r="F3108" t="n">
        <v>93.2</v>
      </c>
      <c r="G3108" t="inlineStr">
        <is>
          <t>direct_reported</t>
        </is>
      </c>
      <c r="H3108" s="8" t="inlineStr">
        <is>
          <t>https://www.sec.gov/Archives/edgar/data/59478/000005947820000104/lly-3312020x10q.htm</t>
        </is>
      </c>
      <c r="I3108" t="inlineStr">
        <is>
          <t>Trajenta total revenue, three months ended March 31, 2020 and 2019, USD millions | 93.2 | 131.9</t>
        </is>
      </c>
      <c r="J3108" t="inlineStr">
        <is>
          <t>pass</t>
        </is>
      </c>
      <c r="K3108" t="inlineStr">
        <is>
          <t>yes</t>
        </is>
      </c>
      <c r="L3108" t="inlineStr"/>
      <c r="M3108" t="inlineStr"/>
      <c r="N3108" t="inlineStr"/>
      <c r="O3108" t="inlineStr">
        <is>
          <t>lilly-tradjenta-collaboration-revenue-reported-2020q1</t>
        </is>
      </c>
    </row>
    <row r="3109">
      <c r="A3109" t="inlineStr">
        <is>
          <t>D086</t>
        </is>
      </c>
      <c r="B3109" t="inlineStr">
        <is>
          <t>Tradjenta</t>
        </is>
      </c>
      <c r="C3109" t="inlineStr">
        <is>
          <t>2020Q2</t>
        </is>
      </c>
      <c r="D3109" t="n">
        <v>76.8</v>
      </c>
      <c r="E3109" t="inlineStr">
        <is>
          <t>USD</t>
        </is>
      </c>
      <c r="F3109" t="n">
        <v>76.8</v>
      </c>
      <c r="G3109" t="inlineStr">
        <is>
          <t>direct_reported</t>
        </is>
      </c>
      <c r="H3109" s="8"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c r="M3109" t="inlineStr"/>
      <c r="N3109" t="inlineStr"/>
      <c r="O3109" t="inlineStr">
        <is>
          <t>lilly-tradjenta-collaboration-revenue-reported-2020q2</t>
        </is>
      </c>
    </row>
    <row r="3110">
      <c r="A3110" t="inlineStr">
        <is>
          <t>D086</t>
        </is>
      </c>
      <c r="B3110" t="inlineStr">
        <is>
          <t>Tradjenta</t>
        </is>
      </c>
      <c r="C3110" t="inlineStr">
        <is>
          <t>2020Q3</t>
        </is>
      </c>
      <c r="D3110" t="n">
        <v>91.7</v>
      </c>
      <c r="E3110" t="inlineStr">
        <is>
          <t>USD</t>
        </is>
      </c>
      <c r="F3110" t="n">
        <v>91.7</v>
      </c>
      <c r="G3110" t="inlineStr">
        <is>
          <t>direct_reported</t>
        </is>
      </c>
      <c r="H3110" s="8"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c r="M3110" t="inlineStr"/>
      <c r="N3110" t="inlineStr"/>
      <c r="O3110" t="inlineStr">
        <is>
          <t>lilly-tradjenta-collaboration-revenue-reported-2020q3</t>
        </is>
      </c>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8"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c r="M3111" t="inlineStr"/>
      <c r="N3111" t="inlineStr"/>
      <c r="O3111" t="inlineStr">
        <is>
          <t>lilly-tradjenta-collaboration-revenue-reported-2020q4</t>
        </is>
      </c>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8"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c r="M3112" t="inlineStr"/>
      <c r="N3112" t="inlineStr"/>
      <c r="O3112" t="inlineStr">
        <is>
          <t>lilly-tradjenta-collaboration-revenue-reported-2021q1</t>
        </is>
      </c>
    </row>
    <row r="3113">
      <c r="A3113" t="inlineStr">
        <is>
          <t>D086</t>
        </is>
      </c>
      <c r="B3113" t="inlineStr">
        <is>
          <t>Tradjenta</t>
        </is>
      </c>
      <c r="C3113" t="inlineStr">
        <is>
          <t>2021Q2</t>
        </is>
      </c>
      <c r="D3113" t="n">
        <v>89.2</v>
      </c>
      <c r="E3113" t="inlineStr">
        <is>
          <t>USD</t>
        </is>
      </c>
      <c r="F3113" t="n">
        <v>89.2</v>
      </c>
      <c r="G3113" t="inlineStr">
        <is>
          <t>direct_reported</t>
        </is>
      </c>
      <c r="H3113" s="8"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c r="M3113" t="inlineStr"/>
      <c r="N3113" t="inlineStr"/>
      <c r="O3113" t="inlineStr">
        <is>
          <t>lilly-tradjenta-collaboration-revenue-reported-2021q2</t>
        </is>
      </c>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8"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c r="M3114" t="inlineStr"/>
      <c r="N3114" t="inlineStr"/>
      <c r="O3114" t="inlineStr">
        <is>
          <t>lilly-tradjenta-collaboration-revenue-reported-2021q3</t>
        </is>
      </c>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8"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c r="M3115" t="inlineStr"/>
      <c r="N3115" t="inlineStr"/>
      <c r="O3115" t="inlineStr">
        <is>
          <t>lilly-tradjenta-collaboration-revenue-reported-2021q4</t>
        </is>
      </c>
    </row>
    <row r="3116">
      <c r="A3116" t="inlineStr">
        <is>
          <t>D086</t>
        </is>
      </c>
      <c r="B3116" t="inlineStr">
        <is>
          <t>Tradjenta</t>
        </is>
      </c>
      <c r="C3116" t="inlineStr">
        <is>
          <t>2022Q1</t>
        </is>
      </c>
      <c r="D3116" t="n">
        <v>92</v>
      </c>
      <c r="E3116" t="inlineStr">
        <is>
          <t>USD</t>
        </is>
      </c>
      <c r="F3116" t="n">
        <v>92</v>
      </c>
      <c r="G3116" t="inlineStr">
        <is>
          <t>direct_reported</t>
        </is>
      </c>
      <c r="H3116" s="8"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c r="M3116" t="inlineStr"/>
      <c r="N3116" t="inlineStr"/>
      <c r="O3116" t="inlineStr">
        <is>
          <t>lilly-tradjenta-collaboration-revenue-reported-2022q1</t>
        </is>
      </c>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8"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c r="M3117" t="inlineStr"/>
      <c r="N3117" t="inlineStr"/>
      <c r="O3117" t="inlineStr">
        <is>
          <t>lilly-tradjenta-collaboration-revenue-reported-2022q2</t>
        </is>
      </c>
    </row>
    <row r="3118">
      <c r="A3118" t="inlineStr">
        <is>
          <t>D086</t>
        </is>
      </c>
      <c r="B3118" t="inlineStr">
        <is>
          <t>Tradjenta</t>
        </is>
      </c>
      <c r="C3118" t="inlineStr">
        <is>
          <t>2022Q3</t>
        </is>
      </c>
      <c r="D3118" t="n">
        <v>103.8</v>
      </c>
      <c r="E3118" t="inlineStr">
        <is>
          <t>USD</t>
        </is>
      </c>
      <c r="F3118" t="n">
        <v>103.8</v>
      </c>
      <c r="G3118" t="inlineStr">
        <is>
          <t>direct_reported</t>
        </is>
      </c>
      <c r="H3118" s="8"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c r="M3118" t="inlineStr"/>
      <c r="N3118" t="inlineStr"/>
      <c r="O3118" t="inlineStr">
        <is>
          <t>lilly-tradjenta-collaboration-revenue-reported-2022q3</t>
        </is>
      </c>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8"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c r="M3119" t="inlineStr"/>
      <c r="N3119" t="inlineStr"/>
      <c r="O3119" t="inlineStr">
        <is>
          <t>lilly-tradjenta-collaboration-revenue-reported-2022q4</t>
        </is>
      </c>
    </row>
    <row r="3120">
      <c r="A3120" t="inlineStr">
        <is>
          <t>D086</t>
        </is>
      </c>
      <c r="B3120" t="inlineStr">
        <is>
          <t>Tradjenta</t>
        </is>
      </c>
      <c r="C3120" t="inlineStr">
        <is>
          <t>2023Q1</t>
        </is>
      </c>
      <c r="D3120" t="n">
        <v>85.8</v>
      </c>
      <c r="E3120" t="inlineStr">
        <is>
          <t>USD</t>
        </is>
      </c>
      <c r="F3120" t="n">
        <v>85.8</v>
      </c>
      <c r="G3120" t="inlineStr">
        <is>
          <t>direct_reported</t>
        </is>
      </c>
      <c r="H3120" s="8"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c r="M3120" t="inlineStr"/>
      <c r="N3120" t="inlineStr"/>
      <c r="O3120" t="inlineStr">
        <is>
          <t>lilly-tradjenta-collaboration-revenue-reported-2023q1</t>
        </is>
      </c>
    </row>
    <row r="3121">
      <c r="A3121" t="inlineStr">
        <is>
          <t>D086</t>
        </is>
      </c>
      <c r="B3121" t="inlineStr">
        <is>
          <t>Tradjenta</t>
        </is>
      </c>
      <c r="C3121" t="inlineStr">
        <is>
          <t>2023Q2</t>
        </is>
      </c>
      <c r="D3121" t="n">
        <v>103.6</v>
      </c>
      <c r="E3121" t="inlineStr">
        <is>
          <t>USD</t>
        </is>
      </c>
      <c r="F3121" t="n">
        <v>103.6</v>
      </c>
      <c r="G3121" t="inlineStr">
        <is>
          <t>direct_reported</t>
        </is>
      </c>
      <c r="H3121" s="8"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is>
          <t>yes</t>
        </is>
      </c>
      <c r="L3121" t="inlineStr"/>
      <c r="M3121" t="inlineStr"/>
      <c r="N3121" t="inlineStr"/>
      <c r="O3121" t="inlineStr">
        <is>
          <t>lilly-tradjenta-collaboration-revenue-reported-2023q2</t>
        </is>
      </c>
    </row>
    <row r="3122">
      <c r="A3122" t="inlineStr">
        <is>
          <t>D086</t>
        </is>
      </c>
      <c r="B3122" t="inlineStr">
        <is>
          <t>Tradjenta</t>
        </is>
      </c>
      <c r="C3122" t="inlineStr">
        <is>
          <t>2023Q3</t>
        </is>
      </c>
      <c r="D3122" t="n">
        <v>95.2</v>
      </c>
      <c r="E3122" t="inlineStr">
        <is>
          <t>USD</t>
        </is>
      </c>
      <c r="F3122" t="n">
        <v>95.2</v>
      </c>
      <c r="G3122" t="inlineStr">
        <is>
          <t>direct_reported</t>
        </is>
      </c>
      <c r="H3122" s="8"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c r="M3122" t="inlineStr"/>
      <c r="N3122" t="inlineStr"/>
      <c r="O3122" t="inlineStr">
        <is>
          <t>lilly-tradjenta-collaboration-revenue-reported-2023q3</t>
        </is>
      </c>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8"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c r="M3123" t="inlineStr"/>
      <c r="N3123" t="inlineStr"/>
      <c r="O3123" t="inlineStr">
        <is>
          <t>lilly-tradjenta-collaboration-revenue-reported-2023q4</t>
        </is>
      </c>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8"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c r="M3124" t="inlineStr"/>
      <c r="N3124" t="inlineStr"/>
      <c r="O3124" t="inlineStr">
        <is>
          <t>lilly-tradjenta-collaboration-revenue-reported-2024q1</t>
        </is>
      </c>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8"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is>
          <t>yes</t>
        </is>
      </c>
      <c r="L3125" t="inlineStr"/>
      <c r="M3125" t="inlineStr"/>
      <c r="N3125" t="inlineStr"/>
      <c r="O3125" t="inlineStr">
        <is>
          <t>lilly-tradjenta-collaboration-revenue-reported-2024q2</t>
        </is>
      </c>
    </row>
    <row r="3126">
      <c r="A3126" t="inlineStr">
        <is>
          <t>D086</t>
        </is>
      </c>
      <c r="B3126" t="inlineStr">
        <is>
          <t>Tradjenta</t>
        </is>
      </c>
      <c r="C3126" t="inlineStr">
        <is>
          <t>2024Q3</t>
        </is>
      </c>
      <c r="D3126" t="n">
        <v>91.7</v>
      </c>
      <c r="E3126" t="inlineStr">
        <is>
          <t>USD</t>
        </is>
      </c>
      <c r="F3126" t="n">
        <v>91.7</v>
      </c>
      <c r="G3126" t="inlineStr">
        <is>
          <t>direct_reported</t>
        </is>
      </c>
      <c r="H3126" s="8"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c r="M3126" t="inlineStr"/>
      <c r="N3126" t="inlineStr"/>
      <c r="O3126" t="inlineStr">
        <is>
          <t>lilly-tradjenta-collaboration-revenue-reported-2024q3</t>
        </is>
      </c>
    </row>
    <row r="3127">
      <c r="A3127" t="inlineStr">
        <is>
          <t>D087</t>
        </is>
      </c>
      <c r="B3127" t="inlineStr">
        <is>
          <t>Victoza</t>
        </is>
      </c>
      <c r="C3127" t="inlineStr">
        <is>
          <t>2009Q3</t>
        </is>
      </c>
      <c r="D3127" t="n">
        <v>28</v>
      </c>
      <c r="E3127" t="inlineStr">
        <is>
          <t>DKK</t>
        </is>
      </c>
      <c r="F3127" t="n">
        <v>5.382028</v>
      </c>
      <c r="G3127" t="inlineStr">
        <is>
          <t>direct_prior_year_column</t>
        </is>
      </c>
      <c r="H3127" s="8"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c r="M3127" t="inlineStr"/>
      <c r="N3127" t="inlineStr"/>
      <c r="O3127" t="inlineStr">
        <is>
          <t>novo-victoza-worldwide-reported-2009q3</t>
        </is>
      </c>
    </row>
    <row r="3128">
      <c r="A3128" t="inlineStr">
        <is>
          <t>D087</t>
        </is>
      </c>
      <c r="B3128" t="inlineStr">
        <is>
          <t>Victoza</t>
        </is>
      </c>
      <c r="C3128" t="inlineStr">
        <is>
          <t>2009Q4</t>
        </is>
      </c>
      <c r="D3128" t="n">
        <v>59</v>
      </c>
      <c r="E3128" t="inlineStr">
        <is>
          <t>DKK</t>
        </is>
      </c>
      <c r="F3128" t="n">
        <v>11.706814</v>
      </c>
      <c r="G3128" t="inlineStr">
        <is>
          <t>direct_prior_year_column</t>
        </is>
      </c>
      <c r="H3128" s="8"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c r="M3128" t="inlineStr"/>
      <c r="N3128" t="inlineStr"/>
      <c r="O3128" t="inlineStr">
        <is>
          <t>novo-victoza-worldwide-reported-2009q4</t>
        </is>
      </c>
    </row>
    <row r="3129">
      <c r="A3129" t="inlineStr">
        <is>
          <t>D087</t>
        </is>
      </c>
      <c r="B3129" t="inlineStr">
        <is>
          <t>Victoza</t>
        </is>
      </c>
      <c r="C3129" t="inlineStr">
        <is>
          <t>2010Q1</t>
        </is>
      </c>
      <c r="D3129" t="n">
        <v>370</v>
      </c>
      <c r="E3129" t="inlineStr">
        <is>
          <t>DKK</t>
        </is>
      </c>
      <c r="F3129" t="n">
        <v>68.76173199999999</v>
      </c>
      <c r="G3129" t="inlineStr">
        <is>
          <t>direct_reported</t>
        </is>
      </c>
      <c r="H3129" s="8"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c r="M3129" t="inlineStr"/>
      <c r="N3129" t="inlineStr"/>
      <c r="O3129" t="inlineStr">
        <is>
          <t>novo-victoza-worldwide-reported-2010q1</t>
        </is>
      </c>
    </row>
    <row r="3130">
      <c r="A3130" t="inlineStr">
        <is>
          <t>D087</t>
        </is>
      </c>
      <c r="B3130" t="inlineStr">
        <is>
          <t>Victoza</t>
        </is>
      </c>
      <c r="C3130" t="inlineStr">
        <is>
          <t>2010Q2</t>
        </is>
      </c>
      <c r="D3130" t="n">
        <v>296</v>
      </c>
      <c r="E3130" t="inlineStr">
        <is>
          <t>DKK</t>
        </is>
      </c>
      <c r="F3130" t="n">
        <v>50.569765</v>
      </c>
      <c r="G3130" t="inlineStr">
        <is>
          <t>direct_reported</t>
        </is>
      </c>
      <c r="H3130" s="8"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c r="M3130" t="inlineStr"/>
      <c r="N3130" t="inlineStr"/>
      <c r="O3130" t="inlineStr">
        <is>
          <t>novo-victoza-worldwide-reported-2010q2</t>
        </is>
      </c>
    </row>
    <row r="3131">
      <c r="A3131" t="inlineStr">
        <is>
          <t>D087</t>
        </is>
      </c>
      <c r="B3131" t="inlineStr">
        <is>
          <t>Victoza</t>
        </is>
      </c>
      <c r="C3131" t="inlineStr">
        <is>
          <t>2010Q3</t>
        </is>
      </c>
      <c r="D3131" t="n">
        <v>700</v>
      </c>
      <c r="E3131" t="inlineStr">
        <is>
          <t>DKK</t>
        </is>
      </c>
      <c r="F3131" t="n">
        <v>121.534105</v>
      </c>
      <c r="G3131" t="inlineStr">
        <is>
          <t>direct_reported</t>
        </is>
      </c>
      <c r="H3131" s="8"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c r="M3131" t="inlineStr"/>
      <c r="N3131" t="inlineStr"/>
      <c r="O3131" t="inlineStr">
        <is>
          <t>novo-victoza-worldwide-reported-2010q3</t>
        </is>
      </c>
    </row>
    <row r="3132">
      <c r="A3132" t="inlineStr">
        <is>
          <t>D087</t>
        </is>
      </c>
      <c r="B3132" t="inlineStr">
        <is>
          <t>Victoza</t>
        </is>
      </c>
      <c r="C3132" t="inlineStr">
        <is>
          <t>2010Q4</t>
        </is>
      </c>
      <c r="D3132" t="n">
        <v>951</v>
      </c>
      <c r="E3132" t="inlineStr">
        <is>
          <t>DKK</t>
        </is>
      </c>
      <c r="F3132" t="n">
        <v>173.306122</v>
      </c>
      <c r="G3132" t="inlineStr">
        <is>
          <t>direct_reported</t>
        </is>
      </c>
      <c r="H3132" s="8"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c r="M3132" t="inlineStr"/>
      <c r="N3132" t="inlineStr"/>
      <c r="O3132" t="inlineStr">
        <is>
          <t>novo-victoza-worldwide-reported-2010q4</t>
        </is>
      </c>
    </row>
    <row r="3133">
      <c r="A3133" t="inlineStr">
        <is>
          <t>D087</t>
        </is>
      </c>
      <c r="B3133" t="inlineStr">
        <is>
          <t>Victoza</t>
        </is>
      </c>
      <c r="C3133" t="inlineStr">
        <is>
          <t>2011Q1</t>
        </is>
      </c>
      <c r="D3133" t="n">
        <v>1098</v>
      </c>
      <c r="E3133" t="inlineStr">
        <is>
          <t>DKK</t>
        </is>
      </c>
      <c r="F3133" t="n">
        <v>201.423543</v>
      </c>
      <c r="G3133" t="inlineStr">
        <is>
          <t>direct_reported</t>
        </is>
      </c>
      <c r="H3133" s="8"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c r="M3133" t="inlineStr"/>
      <c r="N3133" t="inlineStr"/>
      <c r="O3133" t="inlineStr">
        <is>
          <t>novo-victoza-worldwide-reported-2011q1</t>
        </is>
      </c>
    </row>
    <row r="3134">
      <c r="A3134" t="inlineStr">
        <is>
          <t>D087</t>
        </is>
      </c>
      <c r="B3134" t="inlineStr">
        <is>
          <t>Victoza</t>
        </is>
      </c>
      <c r="C3134" t="inlineStr">
        <is>
          <t>2011Q2</t>
        </is>
      </c>
      <c r="D3134" t="n">
        <v>1250</v>
      </c>
      <c r="E3134" t="inlineStr">
        <is>
          <t>DKK</t>
        </is>
      </c>
      <c r="F3134" t="n">
        <v>241.331375</v>
      </c>
      <c r="G3134" t="inlineStr">
        <is>
          <t>direct_reported</t>
        </is>
      </c>
      <c r="H3134" s="8"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c r="M3134" t="inlineStr"/>
      <c r="N3134" t="inlineStr"/>
      <c r="O3134" t="inlineStr">
        <is>
          <t>novo-victoza-worldwide-reported-2011q2</t>
        </is>
      </c>
    </row>
    <row r="3135">
      <c r="A3135" t="inlineStr">
        <is>
          <t>D087</t>
        </is>
      </c>
      <c r="B3135" t="inlineStr">
        <is>
          <t>Victoza</t>
        </is>
      </c>
      <c r="C3135" t="inlineStr">
        <is>
          <t>2011Q3</t>
        </is>
      </c>
      <c r="D3135" t="n">
        <v>1547</v>
      </c>
      <c r="E3135" t="inlineStr">
        <is>
          <t>DKK</t>
        </is>
      </c>
      <c r="F3135" t="n">
        <v>293.042378</v>
      </c>
      <c r="G3135" t="inlineStr">
        <is>
          <t>direct_reported</t>
        </is>
      </c>
      <c r="H3135" s="8"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c r="M3135" t="inlineStr"/>
      <c r="N3135" t="inlineStr"/>
      <c r="O3135" t="inlineStr">
        <is>
          <t>novo-victoza-worldwide-reported-2011q3</t>
        </is>
      </c>
    </row>
    <row r="3136">
      <c r="A3136" t="inlineStr">
        <is>
          <t>D087</t>
        </is>
      </c>
      <c r="B3136" t="inlineStr">
        <is>
          <t>Victoza</t>
        </is>
      </c>
      <c r="C3136" t="inlineStr">
        <is>
          <t>2011Q4</t>
        </is>
      </c>
      <c r="D3136" t="n">
        <v>2096</v>
      </c>
      <c r="E3136" t="inlineStr">
        <is>
          <t>DKK</t>
        </is>
      </c>
      <c r="F3136" t="n">
        <v>379.6345</v>
      </c>
      <c r="G3136" t="inlineStr">
        <is>
          <t>direct_reported</t>
        </is>
      </c>
      <c r="H3136" s="8"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c r="M3136" t="inlineStr"/>
      <c r="N3136" t="inlineStr"/>
      <c r="O3136" t="inlineStr">
        <is>
          <t>novo-victoza-worldwide-reported-2011q4</t>
        </is>
      </c>
    </row>
    <row r="3137">
      <c r="A3137" t="inlineStr">
        <is>
          <t>D087</t>
        </is>
      </c>
      <c r="B3137" t="inlineStr">
        <is>
          <t>Victoza</t>
        </is>
      </c>
      <c r="C3137" t="inlineStr">
        <is>
          <t>2012Q1</t>
        </is>
      </c>
      <c r="D3137" t="n">
        <v>1990</v>
      </c>
      <c r="E3137" t="inlineStr">
        <is>
          <t>DKK</t>
        </is>
      </c>
      <c r="F3137" t="n">
        <v>351.075283</v>
      </c>
      <c r="G3137" t="inlineStr">
        <is>
          <t>direct_reported</t>
        </is>
      </c>
      <c r="H3137" s="8"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c r="M3137" t="inlineStr"/>
      <c r="N3137" t="inlineStr"/>
      <c r="O3137" t="inlineStr">
        <is>
          <t>novo-victoza-worldwide-reported-2012q1</t>
        </is>
      </c>
    </row>
    <row r="3138">
      <c r="A3138" t="inlineStr">
        <is>
          <t>D087</t>
        </is>
      </c>
      <c r="B3138" t="inlineStr">
        <is>
          <t>Victoza</t>
        </is>
      </c>
      <c r="C3138" t="inlineStr">
        <is>
          <t>2012Q2</t>
        </is>
      </c>
      <c r="D3138" t="n">
        <v>2293</v>
      </c>
      <c r="E3138" t="inlineStr">
        <is>
          <t>DKK</t>
        </is>
      </c>
      <c r="F3138" t="n">
        <v>395.672284</v>
      </c>
      <c r="G3138" t="inlineStr">
        <is>
          <t>direct_reported</t>
        </is>
      </c>
      <c r="H3138" s="8"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c r="M3138" t="inlineStr"/>
      <c r="N3138" t="inlineStr"/>
      <c r="O3138" t="inlineStr">
        <is>
          <t>novo-victoza-worldwide-reported-2012q2</t>
        </is>
      </c>
    </row>
    <row r="3139">
      <c r="A3139" t="inlineStr">
        <is>
          <t>D087</t>
        </is>
      </c>
      <c r="B3139" t="inlineStr">
        <is>
          <t>Victoza</t>
        </is>
      </c>
      <c r="C3139" t="inlineStr">
        <is>
          <t>2012Q3</t>
        </is>
      </c>
      <c r="D3139" t="n">
        <v>2503</v>
      </c>
      <c r="E3139" t="inlineStr">
        <is>
          <t>DKK</t>
        </is>
      </c>
      <c r="F3139" t="n">
        <v>420.764212</v>
      </c>
      <c r="G3139" t="inlineStr">
        <is>
          <t>direct_reported</t>
        </is>
      </c>
      <c r="H3139" s="8"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c r="M3139" t="inlineStr"/>
      <c r="N3139" t="inlineStr"/>
      <c r="O3139" t="inlineStr">
        <is>
          <t>novo-victoza-worldwide-reported-2012q3</t>
        </is>
      </c>
    </row>
    <row r="3140">
      <c r="A3140" t="inlineStr">
        <is>
          <t>D087</t>
        </is>
      </c>
      <c r="B3140" t="inlineStr">
        <is>
          <t>Victoza</t>
        </is>
      </c>
      <c r="C3140" t="inlineStr">
        <is>
          <t>2012Q4</t>
        </is>
      </c>
      <c r="D3140" t="n">
        <v>2709</v>
      </c>
      <c r="E3140" t="inlineStr">
        <is>
          <t>DKK</t>
        </is>
      </c>
      <c r="F3140" t="n">
        <v>471.269776</v>
      </c>
      <c r="G3140" t="inlineStr">
        <is>
          <t>direct_reported</t>
        </is>
      </c>
      <c r="H3140" s="8"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c r="M3140" t="inlineStr"/>
      <c r="N3140" t="inlineStr"/>
      <c r="O3140" t="inlineStr">
        <is>
          <t>novo-victoza-worldwide-reported-2012q4</t>
        </is>
      </c>
    </row>
    <row r="3141">
      <c r="A3141" t="inlineStr">
        <is>
          <t>D087</t>
        </is>
      </c>
      <c r="B3141" t="inlineStr">
        <is>
          <t>Victoza</t>
        </is>
      </c>
      <c r="C3141" t="inlineStr">
        <is>
          <t>2013Q1</t>
        </is>
      </c>
      <c r="D3141" t="n">
        <v>2678</v>
      </c>
      <c r="E3141" t="inlineStr">
        <is>
          <t>DKK</t>
        </is>
      </c>
      <c r="F3141" t="n">
        <v>473.890043</v>
      </c>
      <c r="G3141" t="inlineStr">
        <is>
          <t>direct_reported</t>
        </is>
      </c>
      <c r="H3141" s="8"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c r="M3141" t="inlineStr"/>
      <c r="N3141" t="inlineStr"/>
      <c r="O3141" t="inlineStr">
        <is>
          <t>novo-victoza-worldwide-reported-2013q1</t>
        </is>
      </c>
    </row>
    <row r="3142">
      <c r="A3142" t="inlineStr">
        <is>
          <t>D087</t>
        </is>
      </c>
      <c r="B3142" t="inlineStr">
        <is>
          <t>Victoza</t>
        </is>
      </c>
      <c r="C3142" t="inlineStr">
        <is>
          <t>2013Q2</t>
        </is>
      </c>
      <c r="D3142" t="n">
        <v>2877</v>
      </c>
      <c r="E3142" t="inlineStr">
        <is>
          <t>DKK</t>
        </is>
      </c>
      <c r="F3142" t="n">
        <v>504.267959</v>
      </c>
      <c r="G3142" t="inlineStr">
        <is>
          <t>direct_reported</t>
        </is>
      </c>
      <c r="H3142" s="8"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c r="M3142" t="inlineStr"/>
      <c r="N3142" t="inlineStr"/>
      <c r="O3142" t="inlineStr">
        <is>
          <t>novo-victoza-worldwide-reported-2013q2</t>
        </is>
      </c>
    </row>
    <row r="3143">
      <c r="A3143" t="inlineStr">
        <is>
          <t>D087</t>
        </is>
      </c>
      <c r="B3143" t="inlineStr">
        <is>
          <t>Victoza</t>
        </is>
      </c>
      <c r="C3143" t="inlineStr">
        <is>
          <t>2013Q3</t>
        </is>
      </c>
      <c r="D3143" t="n">
        <v>2847</v>
      </c>
      <c r="E3143" t="inlineStr">
        <is>
          <t>DKK</t>
        </is>
      </c>
      <c r="F3143" t="n">
        <v>505.953438</v>
      </c>
      <c r="G3143" t="inlineStr">
        <is>
          <t>direct_reported</t>
        </is>
      </c>
      <c r="H3143" s="8"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c r="M3143" t="inlineStr"/>
      <c r="N3143" t="inlineStr"/>
      <c r="O3143" t="inlineStr">
        <is>
          <t>novo-victoza-worldwide-reported-2013q3</t>
        </is>
      </c>
    </row>
    <row r="3144">
      <c r="A3144" t="inlineStr">
        <is>
          <t>D087</t>
        </is>
      </c>
      <c r="B3144" t="inlineStr">
        <is>
          <t>Victoza</t>
        </is>
      </c>
      <c r="C3144" t="inlineStr">
        <is>
          <t>2013Q4</t>
        </is>
      </c>
      <c r="D3144" t="n">
        <v>3231</v>
      </c>
      <c r="E3144" t="inlineStr">
        <is>
          <t>DKK</t>
        </is>
      </c>
      <c r="F3144" t="n">
        <v>589.738437</v>
      </c>
      <c r="G3144" t="inlineStr">
        <is>
          <t>direct_reported</t>
        </is>
      </c>
      <c r="H3144" s="8"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is>
          <t>yes</t>
        </is>
      </c>
      <c r="L3144" t="inlineStr"/>
      <c r="M3144" t="inlineStr"/>
      <c r="N3144" t="inlineStr"/>
      <c r="O3144" t="inlineStr">
        <is>
          <t>novo-victoza-worldwide-reported-2013q4</t>
        </is>
      </c>
    </row>
    <row r="3145">
      <c r="A3145" t="inlineStr">
        <is>
          <t>D087</t>
        </is>
      </c>
      <c r="B3145" t="inlineStr">
        <is>
          <t>Victoza</t>
        </is>
      </c>
      <c r="C3145" t="inlineStr">
        <is>
          <t>2014Q1</t>
        </is>
      </c>
      <c r="D3145" t="n">
        <v>2916</v>
      </c>
      <c r="E3145" t="inlineStr">
        <is>
          <t>DKK</t>
        </is>
      </c>
      <c r="F3145" t="n">
        <v>535.478173</v>
      </c>
      <c r="G3145" t="inlineStr">
        <is>
          <t>direct_reported</t>
        </is>
      </c>
      <c r="H3145" s="8"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is>
          <t>yes</t>
        </is>
      </c>
      <c r="L3145" t="inlineStr"/>
      <c r="M3145" t="inlineStr"/>
      <c r="N3145" t="inlineStr"/>
      <c r="O3145" t="inlineStr">
        <is>
          <t>novo-victoza-worldwide-reported-2014q1</t>
        </is>
      </c>
    </row>
    <row r="3146">
      <c r="A3146" t="inlineStr">
        <is>
          <t>D087</t>
        </is>
      </c>
      <c r="B3146" t="inlineStr">
        <is>
          <t>Victoza</t>
        </is>
      </c>
      <c r="C3146" t="inlineStr">
        <is>
          <t>2014Q2</t>
        </is>
      </c>
      <c r="D3146" t="n">
        <v>3059</v>
      </c>
      <c r="E3146" t="inlineStr">
        <is>
          <t>DKK</t>
        </is>
      </c>
      <c r="F3146" t="n">
        <v>562.150839</v>
      </c>
      <c r="G3146" t="inlineStr">
        <is>
          <t>direct_reported</t>
        </is>
      </c>
      <c r="H3146" s="8"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is>
          <t>yes</t>
        </is>
      </c>
      <c r="L3146" t="inlineStr"/>
      <c r="M3146" t="inlineStr"/>
      <c r="N3146" t="inlineStr"/>
      <c r="O3146" t="inlineStr">
        <is>
          <t>novo-victoza-worldwide-reported-2014q2</t>
        </is>
      </c>
    </row>
    <row r="3147">
      <c r="A3147" t="inlineStr">
        <is>
          <t>D087</t>
        </is>
      </c>
      <c r="B3147" t="inlineStr">
        <is>
          <t>Victoza</t>
        </is>
      </c>
      <c r="C3147" t="inlineStr">
        <is>
          <t>2014Q3</t>
        </is>
      </c>
      <c r="D3147" t="n">
        <v>3441</v>
      </c>
      <c r="E3147" t="inlineStr">
        <is>
          <t>DKK</t>
        </is>
      </c>
      <c r="F3147" t="n">
        <v>611.407237</v>
      </c>
      <c r="G3147" t="inlineStr">
        <is>
          <t>direct_reported</t>
        </is>
      </c>
      <c r="H3147" s="8"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c r="M3147" t="inlineStr"/>
      <c r="N3147" t="inlineStr"/>
      <c r="O3147" t="inlineStr">
        <is>
          <t>novo-victoza-worldwide-reported-2014q3</t>
        </is>
      </c>
    </row>
    <row r="3148">
      <c r="A3148" t="inlineStr">
        <is>
          <t>D087</t>
        </is>
      </c>
      <c r="B3148" t="inlineStr">
        <is>
          <t>Victoza</t>
        </is>
      </c>
      <c r="C3148" t="inlineStr">
        <is>
          <t>2014Q4</t>
        </is>
      </c>
      <c r="D3148" t="n">
        <v>4010</v>
      </c>
      <c r="E3148" t="inlineStr">
        <is>
          <t>DKK</t>
        </is>
      </c>
      <c r="F3148" t="n">
        <v>673.067232</v>
      </c>
      <c r="G3148" t="inlineStr">
        <is>
          <t>direct_reported</t>
        </is>
      </c>
      <c r="H3148" s="8"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c r="M3148" t="inlineStr"/>
      <c r="N3148" t="inlineStr"/>
      <c r="O3148" t="inlineStr">
        <is>
          <t>novo-victoza-worldwide-reported-2014q4</t>
        </is>
      </c>
    </row>
    <row r="3149">
      <c r="A3149" t="inlineStr">
        <is>
          <t>D087</t>
        </is>
      </c>
      <c r="B3149" t="inlineStr">
        <is>
          <t>Victoza</t>
        </is>
      </c>
      <c r="C3149" t="inlineStr">
        <is>
          <t>2015Q1</t>
        </is>
      </c>
      <c r="D3149" t="n">
        <v>3957</v>
      </c>
      <c r="E3149" t="inlineStr">
        <is>
          <t>DKK</t>
        </is>
      </c>
      <c r="F3149" t="n">
        <v>597.517526</v>
      </c>
      <c r="G3149" t="inlineStr">
        <is>
          <t>direct_reported</t>
        </is>
      </c>
      <c r="H3149" s="8"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c r="M3149" t="inlineStr"/>
      <c r="N3149" t="inlineStr"/>
      <c r="O3149" t="inlineStr">
        <is>
          <t>novo-victoza-worldwide-reported-2015q1</t>
        </is>
      </c>
    </row>
    <row r="3150">
      <c r="A3150" t="inlineStr">
        <is>
          <t>D087</t>
        </is>
      </c>
      <c r="B3150" t="inlineStr">
        <is>
          <t>Victoza</t>
        </is>
      </c>
      <c r="C3150" t="inlineStr">
        <is>
          <t>2015Q2</t>
        </is>
      </c>
      <c r="D3150" t="n">
        <v>4486</v>
      </c>
      <c r="E3150" t="inlineStr">
        <is>
          <t>DKK</t>
        </is>
      </c>
      <c r="F3150" t="n">
        <v>665.272634</v>
      </c>
      <c r="G3150" t="inlineStr">
        <is>
          <t>direct_reported</t>
        </is>
      </c>
      <c r="H3150" s="8"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c r="M3150" t="inlineStr"/>
      <c r="N3150" t="inlineStr"/>
      <c r="O3150" t="inlineStr">
        <is>
          <t>novo-victoza-worldwide-reported-2015q2</t>
        </is>
      </c>
    </row>
    <row r="3151">
      <c r="A3151" t="inlineStr">
        <is>
          <t>D087</t>
        </is>
      </c>
      <c r="B3151" t="inlineStr">
        <is>
          <t>Victoza</t>
        </is>
      </c>
      <c r="C3151" t="inlineStr">
        <is>
          <t>2015Q3</t>
        </is>
      </c>
      <c r="D3151" t="n">
        <v>4680</v>
      </c>
      <c r="E3151" t="inlineStr">
        <is>
          <t>DKK</t>
        </is>
      </c>
      <c r="F3151" t="n">
        <v>697.352152</v>
      </c>
      <c r="G3151" t="inlineStr">
        <is>
          <t>direct_reported</t>
        </is>
      </c>
      <c r="H3151" s="8"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c r="M3151" t="inlineStr"/>
      <c r="N3151" t="inlineStr"/>
      <c r="O3151" t="inlineStr">
        <is>
          <t>novo-victoza-worldwide-reported-2015q3</t>
        </is>
      </c>
    </row>
    <row r="3152">
      <c r="A3152" t="inlineStr">
        <is>
          <t>D087</t>
        </is>
      </c>
      <c r="B3152" t="inlineStr">
        <is>
          <t>Victoza</t>
        </is>
      </c>
      <c r="C3152" t="inlineStr">
        <is>
          <t>2015Q4</t>
        </is>
      </c>
      <c r="D3152" t="n">
        <v>4904</v>
      </c>
      <c r="E3152" t="inlineStr">
        <is>
          <t>DKK</t>
        </is>
      </c>
      <c r="F3152" t="n">
        <v>719.283068</v>
      </c>
      <c r="G3152" t="inlineStr">
        <is>
          <t>direct_reported</t>
        </is>
      </c>
      <c r="H3152" s="8"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c r="M3152" t="inlineStr"/>
      <c r="N3152" t="inlineStr"/>
      <c r="O3152" t="inlineStr">
        <is>
          <t>novo-victoza-worldwide-reported-2015q4</t>
        </is>
      </c>
    </row>
    <row r="3153">
      <c r="A3153" t="inlineStr">
        <is>
          <t>D087</t>
        </is>
      </c>
      <c r="B3153" t="inlineStr">
        <is>
          <t>Victoza</t>
        </is>
      </c>
      <c r="C3153" t="inlineStr">
        <is>
          <t>2016Q1</t>
        </is>
      </c>
      <c r="D3153" t="n">
        <v>4591</v>
      </c>
      <c r="E3153" t="inlineStr">
        <is>
          <t>DKK</t>
        </is>
      </c>
      <c r="F3153" t="n">
        <v>678.419416</v>
      </c>
      <c r="G3153" t="inlineStr">
        <is>
          <t>direct_reported</t>
        </is>
      </c>
      <c r="H3153" s="8"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is>
          <t>yes</t>
        </is>
      </c>
      <c r="L3153" t="inlineStr"/>
      <c r="M3153" t="inlineStr"/>
      <c r="N3153" t="inlineStr"/>
      <c r="O3153" t="inlineStr">
        <is>
          <t>novo-victoza-worldwide-reported-2016q1</t>
        </is>
      </c>
    </row>
    <row r="3154">
      <c r="A3154" t="inlineStr">
        <is>
          <t>D087</t>
        </is>
      </c>
      <c r="B3154" t="inlineStr">
        <is>
          <t>Victoza</t>
        </is>
      </c>
      <c r="C3154" t="inlineStr">
        <is>
          <t>2016Q2</t>
        </is>
      </c>
      <c r="D3154" t="n">
        <v>4952</v>
      </c>
      <c r="E3154" t="inlineStr">
        <is>
          <t>DKK</t>
        </is>
      </c>
      <c r="F3154" t="n">
        <v>751.966449</v>
      </c>
      <c r="G3154" t="inlineStr">
        <is>
          <t>direct_reported</t>
        </is>
      </c>
      <c r="H3154" s="8"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c r="M3154" t="inlineStr"/>
      <c r="N3154" t="inlineStr"/>
      <c r="O3154" t="inlineStr">
        <is>
          <t>novo-victoza-worldwide-reported-2016q2</t>
        </is>
      </c>
    </row>
    <row r="3155">
      <c r="A3155" t="inlineStr">
        <is>
          <t>D087</t>
        </is>
      </c>
      <c r="B3155" t="inlineStr">
        <is>
          <t>Victoza</t>
        </is>
      </c>
      <c r="C3155" t="inlineStr">
        <is>
          <t>2016Q3</t>
        </is>
      </c>
      <c r="D3155" t="n">
        <v>5106</v>
      </c>
      <c r="E3155" t="inlineStr">
        <is>
          <t>DKK</t>
        </is>
      </c>
      <c r="F3155" t="n">
        <v>765.597572</v>
      </c>
      <c r="G3155" t="inlineStr">
        <is>
          <t>direct_reported</t>
        </is>
      </c>
      <c r="H3155" s="8"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c r="M3155" t="inlineStr"/>
      <c r="N3155" t="inlineStr"/>
      <c r="O3155" t="inlineStr">
        <is>
          <t>novo-victoza-worldwide-reported-2016q3</t>
        </is>
      </c>
    </row>
    <row r="3156">
      <c r="A3156" t="inlineStr">
        <is>
          <t>D087</t>
        </is>
      </c>
      <c r="B3156" t="inlineStr">
        <is>
          <t>Victoza</t>
        </is>
      </c>
      <c r="C3156" t="inlineStr">
        <is>
          <t>2016Q4</t>
        </is>
      </c>
      <c r="D3156" t="n">
        <v>5397</v>
      </c>
      <c r="E3156" t="inlineStr">
        <is>
          <t>DKK</t>
        </is>
      </c>
      <c r="F3156" t="n">
        <v>781.98126</v>
      </c>
      <c r="G3156" t="inlineStr">
        <is>
          <t>direct_reported</t>
        </is>
      </c>
      <c r="H3156" s="8"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c r="M3156" t="inlineStr"/>
      <c r="N3156" t="inlineStr"/>
      <c r="O3156" t="inlineStr">
        <is>
          <t>novo-victoza-worldwide-reported-2016q4</t>
        </is>
      </c>
    </row>
    <row r="3157">
      <c r="A3157" t="inlineStr">
        <is>
          <t>D087</t>
        </is>
      </c>
      <c r="B3157" t="inlineStr">
        <is>
          <t>Victoza</t>
        </is>
      </c>
      <c r="C3157" t="inlineStr">
        <is>
          <t>2017Q1</t>
        </is>
      </c>
      <c r="D3157" t="n">
        <v>5750</v>
      </c>
      <c r="E3157" t="inlineStr">
        <is>
          <t>DKK</t>
        </is>
      </c>
      <c r="F3157" t="n">
        <v>824.242777</v>
      </c>
      <c r="G3157" t="inlineStr">
        <is>
          <t>direct_reported</t>
        </is>
      </c>
      <c r="H3157" s="8"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c r="M3157" t="inlineStr"/>
      <c r="N3157" t="inlineStr"/>
      <c r="O3157" t="inlineStr">
        <is>
          <t>novo-victoza-worldwide-reported-2017q1</t>
        </is>
      </c>
    </row>
    <row r="3158">
      <c r="A3158" t="inlineStr">
        <is>
          <t>D087</t>
        </is>
      </c>
      <c r="B3158" t="inlineStr">
        <is>
          <t>Victoza</t>
        </is>
      </c>
      <c r="C3158" t="inlineStr">
        <is>
          <t>2017Q2</t>
        </is>
      </c>
      <c r="D3158" t="n">
        <v>5775</v>
      </c>
      <c r="E3158" t="inlineStr">
        <is>
          <t>DKK</t>
        </is>
      </c>
      <c r="F3158" t="n">
        <v>853.608063</v>
      </c>
      <c r="G3158" t="inlineStr">
        <is>
          <t>direct_reported</t>
        </is>
      </c>
      <c r="H3158" s="8"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c r="M3158" t="inlineStr"/>
      <c r="N3158" t="inlineStr"/>
      <c r="O3158" t="inlineStr">
        <is>
          <t>novo-victoza-worldwide-reported-2017q2</t>
        </is>
      </c>
    </row>
    <row r="3159">
      <c r="A3159" t="inlineStr">
        <is>
          <t>D087</t>
        </is>
      </c>
      <c r="B3159" t="inlineStr">
        <is>
          <t>Victoza</t>
        </is>
      </c>
      <c r="C3159" t="inlineStr">
        <is>
          <t>2017Q3</t>
        </is>
      </c>
      <c r="D3159" t="n">
        <v>5343</v>
      </c>
      <c r="E3159" t="inlineStr">
        <is>
          <t>DKK</t>
        </is>
      </c>
      <c r="F3159" t="n">
        <v>843.982524</v>
      </c>
      <c r="G3159" t="inlineStr">
        <is>
          <t>direct_reported</t>
        </is>
      </c>
      <c r="H3159" s="8"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is>
          <t>yes</t>
        </is>
      </c>
      <c r="L3159" t="inlineStr"/>
      <c r="M3159" t="inlineStr"/>
      <c r="N3159" t="inlineStr"/>
      <c r="O3159" t="inlineStr">
        <is>
          <t>novo-victoza-worldwide-reported-2017q3</t>
        </is>
      </c>
    </row>
    <row r="3160">
      <c r="A3160" t="inlineStr">
        <is>
          <t>D087</t>
        </is>
      </c>
      <c r="B3160" t="inlineStr">
        <is>
          <t>Victoza</t>
        </is>
      </c>
      <c r="C3160" t="inlineStr">
        <is>
          <t>2017Q4</t>
        </is>
      </c>
      <c r="D3160" t="n">
        <v>6305</v>
      </c>
      <c r="E3160" t="inlineStr">
        <is>
          <t>DKK</t>
        </is>
      </c>
      <c r="F3160" t="n">
        <v>997.737121</v>
      </c>
      <c r="G3160" t="inlineStr">
        <is>
          <t>direct_reported</t>
        </is>
      </c>
      <c r="H3160" s="8"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c r="M3160" t="inlineStr"/>
      <c r="N3160" t="inlineStr"/>
      <c r="O3160" t="inlineStr">
        <is>
          <t>novo-victoza-worldwide-reported-2017q4</t>
        </is>
      </c>
    </row>
    <row r="3161">
      <c r="A3161" t="inlineStr">
        <is>
          <t>D087</t>
        </is>
      </c>
      <c r="B3161" t="inlineStr">
        <is>
          <t>Victoza</t>
        </is>
      </c>
      <c r="C3161" t="inlineStr">
        <is>
          <t>2018Q1</t>
        </is>
      </c>
      <c r="D3161" t="n">
        <v>5989</v>
      </c>
      <c r="E3161" t="inlineStr">
        <is>
          <t>DKK</t>
        </is>
      </c>
      <c r="F3161" t="n">
        <v>988.3490389999999</v>
      </c>
      <c r="G3161" t="inlineStr">
        <is>
          <t>direct_reported</t>
        </is>
      </c>
      <c r="H3161" s="8"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is>
          <t>yes</t>
        </is>
      </c>
      <c r="L3161" t="inlineStr"/>
      <c r="M3161" t="inlineStr"/>
      <c r="N3161" t="inlineStr"/>
      <c r="O3161" t="inlineStr">
        <is>
          <t>novo-victoza-worldwide-reported-2018q1</t>
        </is>
      </c>
    </row>
    <row r="3162">
      <c r="A3162" t="inlineStr">
        <is>
          <t>D087</t>
        </is>
      </c>
      <c r="B3162" t="inlineStr">
        <is>
          <t>Victoza</t>
        </is>
      </c>
      <c r="C3162" t="inlineStr">
        <is>
          <t>2018Q2</t>
        </is>
      </c>
      <c r="D3162" t="n">
        <v>5729</v>
      </c>
      <c r="E3162" t="inlineStr">
        <is>
          <t>DKK</t>
        </is>
      </c>
      <c r="F3162" t="n">
        <v>916.683999</v>
      </c>
      <c r="G3162" t="inlineStr">
        <is>
          <t>direct_reported</t>
        </is>
      </c>
      <c r="H3162" s="8"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is>
          <t>yes</t>
        </is>
      </c>
      <c r="L3162" t="inlineStr"/>
      <c r="M3162" t="inlineStr"/>
      <c r="N3162" t="inlineStr"/>
      <c r="O3162" t="inlineStr">
        <is>
          <t>novo-victoza-worldwide-reported-2018q2</t>
        </is>
      </c>
    </row>
    <row r="3163">
      <c r="A3163" t="inlineStr">
        <is>
          <t>D087</t>
        </is>
      </c>
      <c r="B3163" t="inlineStr">
        <is>
          <t>Victoza</t>
        </is>
      </c>
      <c r="C3163" t="inlineStr">
        <is>
          <t>2018Q3</t>
        </is>
      </c>
      <c r="D3163" t="n">
        <v>6115</v>
      </c>
      <c r="E3163" t="inlineStr">
        <is>
          <t>DKK</t>
        </is>
      </c>
      <c r="F3163" t="n">
        <v>954.082357</v>
      </c>
      <c r="G3163" t="inlineStr">
        <is>
          <t>direct_reported</t>
        </is>
      </c>
      <c r="H3163" s="8"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is>
          <t>yes</t>
        </is>
      </c>
      <c r="L3163" t="inlineStr"/>
      <c r="M3163" t="inlineStr"/>
      <c r="N3163" t="inlineStr"/>
      <c r="O3163" t="inlineStr">
        <is>
          <t>novo-victoza-worldwide-reported-2018q3</t>
        </is>
      </c>
    </row>
    <row r="3164">
      <c r="A3164" t="inlineStr">
        <is>
          <t>D087</t>
        </is>
      </c>
      <c r="B3164" t="inlineStr">
        <is>
          <t>Victoza</t>
        </is>
      </c>
      <c r="C3164" t="inlineStr">
        <is>
          <t>2018Q4</t>
        </is>
      </c>
      <c r="D3164" t="n">
        <v>6500</v>
      </c>
      <c r="E3164" t="inlineStr">
        <is>
          <t>DKK</t>
        </is>
      </c>
      <c r="F3164" t="n">
        <v>993.86859</v>
      </c>
      <c r="G3164" t="inlineStr">
        <is>
          <t>direct_reported</t>
        </is>
      </c>
      <c r="H3164" s="8"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c r="M3164" t="inlineStr"/>
      <c r="N3164" t="inlineStr"/>
      <c r="O3164" t="inlineStr">
        <is>
          <t>novo-victoza-worldwide-reported-2018q4</t>
        </is>
      </c>
    </row>
    <row r="3165">
      <c r="A3165" t="inlineStr">
        <is>
          <t>D087</t>
        </is>
      </c>
      <c r="B3165" t="inlineStr">
        <is>
          <t>Victoza</t>
        </is>
      </c>
      <c r="C3165" t="inlineStr">
        <is>
          <t>2019Q1</t>
        </is>
      </c>
      <c r="D3165" t="n">
        <v>5722</v>
      </c>
      <c r="E3165" t="inlineStr">
        <is>
          <t>DKK</t>
        </is>
      </c>
      <c r="F3165" t="n">
        <v>870.491236</v>
      </c>
      <c r="G3165" t="inlineStr">
        <is>
          <t>direct_reported</t>
        </is>
      </c>
      <c r="H3165" s="8"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c r="M3165" t="inlineStr"/>
      <c r="N3165" t="inlineStr"/>
      <c r="O3165" t="inlineStr">
        <is>
          <t>novo-victoza-worldwide-reported-2019q1</t>
        </is>
      </c>
    </row>
    <row r="3166">
      <c r="A3166" t="inlineStr">
        <is>
          <t>D087</t>
        </is>
      </c>
      <c r="B3166" t="inlineStr">
        <is>
          <t>Victoza</t>
        </is>
      </c>
      <c r="C3166" t="inlineStr">
        <is>
          <t>2019Q2</t>
        </is>
      </c>
      <c r="D3166" t="n">
        <v>5415</v>
      </c>
      <c r="E3166" t="inlineStr">
        <is>
          <t>DKK</t>
        </is>
      </c>
      <c r="F3166" t="n">
        <v>815.0824239999999</v>
      </c>
      <c r="G3166" t="inlineStr">
        <is>
          <t>direct_reported</t>
        </is>
      </c>
      <c r="H3166" s="8"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c r="M3166" t="inlineStr"/>
      <c r="N3166" t="inlineStr"/>
      <c r="O3166" t="inlineStr">
        <is>
          <t>novo-victoza-worldwide-reported-2019q2</t>
        </is>
      </c>
    </row>
    <row r="3167">
      <c r="A3167" t="inlineStr">
        <is>
          <t>D087</t>
        </is>
      </c>
      <c r="B3167" t="inlineStr">
        <is>
          <t>Victoza</t>
        </is>
      </c>
      <c r="C3167" t="inlineStr">
        <is>
          <t>2019Q3</t>
        </is>
      </c>
      <c r="D3167" t="n">
        <v>5370</v>
      </c>
      <c r="E3167" t="inlineStr">
        <is>
          <t>DKK</t>
        </is>
      </c>
      <c r="F3167" t="n">
        <v>799.868911</v>
      </c>
      <c r="G3167" t="inlineStr">
        <is>
          <t>direct_reported</t>
        </is>
      </c>
      <c r="H3167" s="8"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c r="M3167" t="inlineStr"/>
      <c r="N3167" t="inlineStr"/>
      <c r="O3167" t="inlineStr">
        <is>
          <t>novo-victoza-worldwide-reported-2019q3</t>
        </is>
      </c>
    </row>
    <row r="3168">
      <c r="A3168" t="inlineStr">
        <is>
          <t>D087</t>
        </is>
      </c>
      <c r="B3168" t="inlineStr">
        <is>
          <t>Victoza</t>
        </is>
      </c>
      <c r="C3168" t="inlineStr">
        <is>
          <t>2019Q4</t>
        </is>
      </c>
      <c r="D3168" t="n">
        <v>5427</v>
      </c>
      <c r="E3168" t="inlineStr">
        <is>
          <t>DKK</t>
        </is>
      </c>
      <c r="F3168" t="n">
        <v>804.39325</v>
      </c>
      <c r="G3168" t="inlineStr">
        <is>
          <t>direct_reported</t>
        </is>
      </c>
      <c r="H3168" s="8"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is>
          <t>yes</t>
        </is>
      </c>
      <c r="L3168" t="inlineStr"/>
      <c r="M3168" t="inlineStr"/>
      <c r="N3168" t="inlineStr"/>
      <c r="O3168" t="inlineStr">
        <is>
          <t>novo-victoza-worldwide-reported-2019q4</t>
        </is>
      </c>
    </row>
    <row r="3169">
      <c r="A3169" t="inlineStr">
        <is>
          <t>D087</t>
        </is>
      </c>
      <c r="B3169" t="inlineStr">
        <is>
          <t>Victoza</t>
        </is>
      </c>
      <c r="C3169" t="inlineStr">
        <is>
          <t>2020Q1</t>
        </is>
      </c>
      <c r="D3169" t="n">
        <v>4991</v>
      </c>
      <c r="E3169" t="inlineStr">
        <is>
          <t>DKK</t>
        </is>
      </c>
      <c r="F3169" t="n">
        <v>735.940319</v>
      </c>
      <c r="G3169" t="inlineStr">
        <is>
          <t>direct_reported</t>
        </is>
      </c>
      <c r="H3169" s="8"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c r="M3169" t="inlineStr"/>
      <c r="N3169" t="inlineStr"/>
      <c r="O3169" t="inlineStr">
        <is>
          <t>novo-victoza-worldwide-reported-2020q1</t>
        </is>
      </c>
    </row>
    <row r="3170">
      <c r="A3170" t="inlineStr">
        <is>
          <t>D087</t>
        </is>
      </c>
      <c r="B3170" t="inlineStr">
        <is>
          <t>Victoza</t>
        </is>
      </c>
      <c r="C3170" t="inlineStr">
        <is>
          <t>2020Q2</t>
        </is>
      </c>
      <c r="D3170" t="n">
        <v>4234</v>
      </c>
      <c r="E3170" t="inlineStr">
        <is>
          <t>DKK</t>
        </is>
      </c>
      <c r="F3170" t="n">
        <v>625.000005</v>
      </c>
      <c r="G3170" t="inlineStr">
        <is>
          <t>direct_reported</t>
        </is>
      </c>
      <c r="H3170" s="8"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c r="M3170" t="inlineStr"/>
      <c r="N3170" t="inlineStr"/>
      <c r="O3170" t="inlineStr">
        <is>
          <t>novo-victoza-worldwide-reported-2020q2</t>
        </is>
      </c>
    </row>
    <row r="3171">
      <c r="A3171" t="inlineStr">
        <is>
          <t>D087</t>
        </is>
      </c>
      <c r="B3171" t="inlineStr">
        <is>
          <t>Victoza</t>
        </is>
      </c>
      <c r="C3171" t="inlineStr">
        <is>
          <t>2020Q3</t>
        </is>
      </c>
      <c r="D3171" t="n">
        <v>4765</v>
      </c>
      <c r="E3171" t="inlineStr">
        <is>
          <t>DKK</t>
        </is>
      </c>
      <c r="F3171" t="n">
        <v>748.7547080000001</v>
      </c>
      <c r="G3171" t="inlineStr">
        <is>
          <t>direct_reported</t>
        </is>
      </c>
      <c r="H3171" s="8"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c r="M3171" t="inlineStr"/>
      <c r="N3171" t="inlineStr"/>
      <c r="O3171" t="inlineStr">
        <is>
          <t>novo-victoza-worldwide-reported-2020q3</t>
        </is>
      </c>
    </row>
    <row r="3172">
      <c r="A3172" t="inlineStr">
        <is>
          <t>D087</t>
        </is>
      </c>
      <c r="B3172" t="inlineStr">
        <is>
          <t>Victoza</t>
        </is>
      </c>
      <c r="C3172" t="inlineStr">
        <is>
          <t>2020Q4</t>
        </is>
      </c>
      <c r="D3172" t="n">
        <v>4757</v>
      </c>
      <c r="E3172" t="inlineStr">
        <is>
          <t>DKK</t>
        </is>
      </c>
      <c r="F3172" t="n">
        <v>761.6683870000001</v>
      </c>
      <c r="G3172" t="inlineStr">
        <is>
          <t>direct_reported</t>
        </is>
      </c>
      <c r="H3172" s="8"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c r="M3172" t="inlineStr"/>
      <c r="N3172" t="inlineStr"/>
      <c r="O3172" t="inlineStr">
        <is>
          <t>novo-victoza-worldwide-reported-2020q4</t>
        </is>
      </c>
    </row>
    <row r="3173">
      <c r="A3173" t="inlineStr">
        <is>
          <t>D087</t>
        </is>
      </c>
      <c r="B3173" t="inlineStr">
        <is>
          <t>Victoza</t>
        </is>
      </c>
      <c r="C3173" t="inlineStr">
        <is>
          <t>2021Q1</t>
        </is>
      </c>
      <c r="D3173" t="n">
        <v>3909</v>
      </c>
      <c r="E3173" t="inlineStr">
        <is>
          <t>DKK</t>
        </is>
      </c>
      <c r="F3173" t="n">
        <v>633.7035090000001</v>
      </c>
      <c r="G3173" t="inlineStr">
        <is>
          <t>direct_reported</t>
        </is>
      </c>
      <c r="H3173" s="8"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c r="M3173" t="inlineStr"/>
      <c r="N3173" t="inlineStr"/>
      <c r="O3173" t="inlineStr">
        <is>
          <t>novo-victoza-worldwide-reported-2021q1</t>
        </is>
      </c>
    </row>
    <row r="3174">
      <c r="A3174" t="inlineStr">
        <is>
          <t>D087</t>
        </is>
      </c>
      <c r="B3174" t="inlineStr">
        <is>
          <t>Victoza</t>
        </is>
      </c>
      <c r="C3174" t="inlineStr">
        <is>
          <t>2021Q2</t>
        </is>
      </c>
      <c r="D3174" t="n">
        <v>3697</v>
      </c>
      <c r="E3174" t="inlineStr">
        <is>
          <t>DKK</t>
        </is>
      </c>
      <c r="F3174" t="n">
        <v>599.189611</v>
      </c>
      <c r="G3174" t="inlineStr">
        <is>
          <t>direct_reported</t>
        </is>
      </c>
      <c r="H3174" s="8"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c r="M3174" t="inlineStr"/>
      <c r="N3174" t="inlineStr"/>
      <c r="O3174" t="inlineStr">
        <is>
          <t>novo-victoza-worldwide-reported-2021q2</t>
        </is>
      </c>
    </row>
    <row r="3175">
      <c r="A3175" t="inlineStr">
        <is>
          <t>D087</t>
        </is>
      </c>
      <c r="B3175" t="inlineStr">
        <is>
          <t>Victoza</t>
        </is>
      </c>
      <c r="C3175" t="inlineStr">
        <is>
          <t>2021Q3</t>
        </is>
      </c>
      <c r="D3175" t="n">
        <v>3615</v>
      </c>
      <c r="E3175" t="inlineStr">
        <is>
          <t>DKK</t>
        </is>
      </c>
      <c r="F3175" t="n">
        <v>572.854771</v>
      </c>
      <c r="G3175" t="inlineStr">
        <is>
          <t>direct_reported</t>
        </is>
      </c>
      <c r="H3175" s="8"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c r="M3175" t="inlineStr"/>
      <c r="N3175" t="inlineStr"/>
      <c r="O3175" t="inlineStr">
        <is>
          <t>novo-victoza-worldwide-reported-2021q3</t>
        </is>
      </c>
    </row>
    <row r="3176">
      <c r="A3176" t="inlineStr">
        <is>
          <t>D087</t>
        </is>
      </c>
      <c r="B3176" t="inlineStr">
        <is>
          <t>Victoza</t>
        </is>
      </c>
      <c r="C3176" t="inlineStr">
        <is>
          <t>2021Q4</t>
        </is>
      </c>
      <c r="D3176" t="n">
        <v>3833</v>
      </c>
      <c r="E3176" t="inlineStr">
        <is>
          <t>DKK</t>
        </is>
      </c>
      <c r="F3176" t="n">
        <v>589.393089</v>
      </c>
      <c r="G3176" t="inlineStr">
        <is>
          <t>direct_reported</t>
        </is>
      </c>
      <c r="H3176" s="8"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c r="M3176" t="inlineStr"/>
      <c r="N3176" t="inlineStr"/>
      <c r="O3176" t="inlineStr">
        <is>
          <t>novo-victoza-worldwide-reported-2021q4</t>
        </is>
      </c>
    </row>
    <row r="3177">
      <c r="A3177" t="inlineStr">
        <is>
          <t>D087</t>
        </is>
      </c>
      <c r="B3177" t="inlineStr">
        <is>
          <t>Victoza</t>
        </is>
      </c>
      <c r="C3177" t="inlineStr">
        <is>
          <t>2022Q1</t>
        </is>
      </c>
      <c r="D3177" t="n">
        <v>3322</v>
      </c>
      <c r="E3177" t="inlineStr">
        <is>
          <t>DKK</t>
        </is>
      </c>
      <c r="F3177" t="n">
        <v>501.123833</v>
      </c>
      <c r="G3177" t="inlineStr">
        <is>
          <t>direct_reported</t>
        </is>
      </c>
      <c r="H3177" s="8"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c r="M3177" t="inlineStr"/>
      <c r="N3177" t="inlineStr"/>
      <c r="O3177" t="inlineStr">
        <is>
          <t>novo-victoza-worldwide-reported-2022q1</t>
        </is>
      </c>
    </row>
    <row r="3178">
      <c r="A3178" t="inlineStr">
        <is>
          <t>D087</t>
        </is>
      </c>
      <c r="B3178" t="inlineStr">
        <is>
          <t>Victoza</t>
        </is>
      </c>
      <c r="C3178" t="inlineStr">
        <is>
          <t>2022Q2</t>
        </is>
      </c>
      <c r="D3178" t="n">
        <v>2710</v>
      </c>
      <c r="E3178" t="inlineStr">
        <is>
          <t>DKK</t>
        </is>
      </c>
      <c r="F3178" t="n">
        <v>387.729998</v>
      </c>
      <c r="G3178" t="inlineStr">
        <is>
          <t>direct_reported</t>
        </is>
      </c>
      <c r="H3178" s="8"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c r="M3178" t="inlineStr"/>
      <c r="N3178" t="inlineStr"/>
      <c r="O3178" t="inlineStr">
        <is>
          <t>novo-victoza-worldwide-reported-2022q2</t>
        </is>
      </c>
    </row>
    <row r="3179">
      <c r="A3179" t="inlineStr">
        <is>
          <t>D087</t>
        </is>
      </c>
      <c r="B3179" t="inlineStr">
        <is>
          <t>Victoza</t>
        </is>
      </c>
      <c r="C3179" t="inlineStr">
        <is>
          <t>2022Q3</t>
        </is>
      </c>
      <c r="D3179" t="n">
        <v>2967</v>
      </c>
      <c r="E3179" t="inlineStr">
        <is>
          <t>DKK</t>
        </is>
      </c>
      <c r="F3179" t="n">
        <v>401.244174</v>
      </c>
      <c r="G3179" t="inlineStr">
        <is>
          <t>direct_reported</t>
        </is>
      </c>
      <c r="H3179" s="8"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c r="M3179" t="inlineStr"/>
      <c r="N3179" t="inlineStr"/>
      <c r="O3179" t="inlineStr">
        <is>
          <t>novo-victoza-worldwide-reported-2022q3</t>
        </is>
      </c>
    </row>
    <row r="3180">
      <c r="A3180" t="inlineStr">
        <is>
          <t>D087</t>
        </is>
      </c>
      <c r="B3180" t="inlineStr">
        <is>
          <t>Victoza</t>
        </is>
      </c>
      <c r="C3180" t="inlineStr">
        <is>
          <t>2022Q4</t>
        </is>
      </c>
      <c r="D3180" t="n">
        <v>3323</v>
      </c>
      <c r="E3180" t="inlineStr">
        <is>
          <t>DKK</t>
        </is>
      </c>
      <c r="F3180" t="n">
        <v>455.598652</v>
      </c>
      <c r="G3180" t="inlineStr">
        <is>
          <t>direct_reported</t>
        </is>
      </c>
      <c r="H3180" s="8"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c r="M3180" t="inlineStr"/>
      <c r="N3180" t="inlineStr"/>
      <c r="O3180" t="inlineStr">
        <is>
          <t>novo-victoza-worldwide-reported-2022q4</t>
        </is>
      </c>
    </row>
    <row r="3181">
      <c r="A3181" t="inlineStr">
        <is>
          <t>D087</t>
        </is>
      </c>
      <c r="B3181" t="inlineStr">
        <is>
          <t>Victoza</t>
        </is>
      </c>
      <c r="C3181" t="inlineStr">
        <is>
          <t>2023Q1</t>
        </is>
      </c>
      <c r="D3181" t="n">
        <v>2815</v>
      </c>
      <c r="E3181" t="inlineStr">
        <is>
          <t>DKK</t>
        </is>
      </c>
      <c r="F3181" t="n">
        <v>405.777465</v>
      </c>
      <c r="G3181" t="inlineStr">
        <is>
          <t>direct_reported</t>
        </is>
      </c>
      <c r="H3181" s="8"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c r="M3181" t="inlineStr"/>
      <c r="N3181" t="inlineStr"/>
      <c r="O3181" t="inlineStr">
        <is>
          <t>novo-victoza-worldwide-reported-2023q1</t>
        </is>
      </c>
    </row>
    <row r="3182">
      <c r="A3182" t="inlineStr">
        <is>
          <t>D087</t>
        </is>
      </c>
      <c r="B3182" t="inlineStr">
        <is>
          <t>Victoza</t>
        </is>
      </c>
      <c r="C3182" t="inlineStr">
        <is>
          <t>2023Q2</t>
        </is>
      </c>
      <c r="D3182" t="n">
        <v>1836</v>
      </c>
      <c r="E3182" t="inlineStr">
        <is>
          <t>DKK</t>
        </is>
      </c>
      <c r="F3182" t="n">
        <v>268.362208</v>
      </c>
      <c r="G3182" t="inlineStr">
        <is>
          <t>direct_reported</t>
        </is>
      </c>
      <c r="H3182" s="8"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c r="M3182" t="inlineStr"/>
      <c r="N3182" t="inlineStr"/>
      <c r="O3182" t="inlineStr">
        <is>
          <t>novo-victoza-worldwide-reported-2023q2</t>
        </is>
      </c>
    </row>
    <row r="3183">
      <c r="A3183" t="inlineStr">
        <is>
          <t>D087</t>
        </is>
      </c>
      <c r="B3183" t="inlineStr">
        <is>
          <t>Victoza</t>
        </is>
      </c>
      <c r="C3183" t="inlineStr">
        <is>
          <t>2023Q3</t>
        </is>
      </c>
      <c r="D3183" t="n">
        <v>2227</v>
      </c>
      <c r="E3183" t="inlineStr">
        <is>
          <t>DKK</t>
        </is>
      </c>
      <c r="F3183" t="n">
        <v>325.081025</v>
      </c>
      <c r="G3183" t="inlineStr">
        <is>
          <t>direct_reported</t>
        </is>
      </c>
      <c r="H3183" s="8"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c r="M3183" t="inlineStr"/>
      <c r="N3183" t="inlineStr"/>
      <c r="O3183" t="inlineStr">
        <is>
          <t>novo-victoza-worldwide-reported-2023q3</t>
        </is>
      </c>
    </row>
    <row r="3184">
      <c r="A3184" t="inlineStr">
        <is>
          <t>D087</t>
        </is>
      </c>
      <c r="B3184" t="inlineStr">
        <is>
          <t>Victoza</t>
        </is>
      </c>
      <c r="C3184" t="inlineStr">
        <is>
          <t>2023Q4</t>
        </is>
      </c>
      <c r="D3184" t="n">
        <v>1786</v>
      </c>
      <c r="E3184" t="inlineStr">
        <is>
          <t>DKK</t>
        </is>
      </c>
      <c r="F3184" t="n">
        <v>257.708905</v>
      </c>
      <c r="G3184" t="inlineStr">
        <is>
          <t>direct_reported</t>
        </is>
      </c>
      <c r="H3184" s="8"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c r="M3184" t="inlineStr"/>
      <c r="N3184" t="inlineStr"/>
      <c r="O3184" t="inlineStr">
        <is>
          <t>novo-victoza-worldwide-reported-2023q4</t>
        </is>
      </c>
    </row>
    <row r="3185">
      <c r="A3185" t="inlineStr">
        <is>
          <t>D087</t>
        </is>
      </c>
      <c r="B3185" t="inlineStr">
        <is>
          <t>Victoza</t>
        </is>
      </c>
      <c r="C3185" t="inlineStr">
        <is>
          <t>2024Q1</t>
        </is>
      </c>
      <c r="D3185" t="n">
        <v>2159</v>
      </c>
      <c r="E3185" t="inlineStr">
        <is>
          <t>DKK</t>
        </is>
      </c>
      <c r="F3185" t="n">
        <v>314.296943</v>
      </c>
      <c r="G3185" t="inlineStr">
        <is>
          <t>direct_reported</t>
        </is>
      </c>
      <c r="H3185" s="8"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c r="M3185" t="inlineStr"/>
      <c r="N3185" t="inlineStr"/>
      <c r="O3185" t="inlineStr">
        <is>
          <t>novo-victoza-worldwide-reported-2024q1</t>
        </is>
      </c>
    </row>
    <row r="3186">
      <c r="A3186" t="inlineStr">
        <is>
          <t>D087</t>
        </is>
      </c>
      <c r="B3186" t="inlineStr">
        <is>
          <t>Victoza</t>
        </is>
      </c>
      <c r="C3186" t="inlineStr">
        <is>
          <t>2024Q2</t>
        </is>
      </c>
      <c r="D3186" t="n">
        <v>2242</v>
      </c>
      <c r="E3186" t="inlineStr">
        <is>
          <t>DKK</t>
        </is>
      </c>
      <c r="F3186" t="n">
        <v>323.492911</v>
      </c>
      <c r="G3186" t="inlineStr">
        <is>
          <t>direct_reported</t>
        </is>
      </c>
      <c r="H3186" s="8"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c r="M3186" t="inlineStr"/>
      <c r="N3186" t="inlineStr"/>
      <c r="O3186" t="inlineStr">
        <is>
          <t>novo-victoza-worldwide-reported-2024q2</t>
        </is>
      </c>
    </row>
    <row r="3187">
      <c r="A3187" t="inlineStr">
        <is>
          <t>D087</t>
        </is>
      </c>
      <c r="B3187" t="inlineStr">
        <is>
          <t>Victoza</t>
        </is>
      </c>
      <c r="C3187" t="inlineStr">
        <is>
          <t>2024Q3</t>
        </is>
      </c>
      <c r="D3187" t="n">
        <v>-322</v>
      </c>
      <c r="E3187" t="inlineStr">
        <is>
          <t>DKK</t>
        </is>
      </c>
      <c r="F3187" t="n">
        <v>-47.42757</v>
      </c>
      <c r="G3187" t="inlineStr">
        <is>
          <t>direct_reported</t>
        </is>
      </c>
      <c r="H3187" s="8"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c r="M3187" t="inlineStr"/>
      <c r="N3187" t="inlineStr"/>
      <c r="O3187" t="inlineStr">
        <is>
          <t>novo-victoza-worldwide-reported-2024q3</t>
        </is>
      </c>
    </row>
    <row r="3188">
      <c r="A3188" t="inlineStr">
        <is>
          <t>D087</t>
        </is>
      </c>
      <c r="B3188" t="inlineStr">
        <is>
          <t>Victoza</t>
        </is>
      </c>
      <c r="C3188" t="inlineStr">
        <is>
          <t>2024Q4</t>
        </is>
      </c>
      <c r="D3188" t="n">
        <v>1403</v>
      </c>
      <c r="E3188" t="inlineStr">
        <is>
          <t>DKK</t>
        </is>
      </c>
      <c r="F3188" t="n">
        <v>200.500177</v>
      </c>
      <c r="G3188" t="inlineStr">
        <is>
          <t>direct_reported</t>
        </is>
      </c>
      <c r="H3188" s="8"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c r="M3188" t="inlineStr"/>
      <c r="N3188" t="inlineStr"/>
      <c r="O3188" t="inlineStr">
        <is>
          <t>novo-victoza-worldwide-reported-2024q4</t>
        </is>
      </c>
    </row>
    <row r="3189">
      <c r="A3189" t="inlineStr">
        <is>
          <t>D087</t>
        </is>
      </c>
      <c r="B3189" t="inlineStr">
        <is>
          <t>Victoza</t>
        </is>
      </c>
      <c r="C3189" t="inlineStr">
        <is>
          <t>2025Q1</t>
        </is>
      </c>
      <c r="D3189" t="n">
        <v>1158</v>
      </c>
      <c r="E3189" t="inlineStr">
        <is>
          <t>DKK</t>
        </is>
      </c>
      <c r="F3189" t="n">
        <v>163.349368</v>
      </c>
      <c r="G3189" t="inlineStr">
        <is>
          <t>direct_reported</t>
        </is>
      </c>
      <c r="H3189" s="8"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c r="M3189" t="inlineStr"/>
      <c r="N3189" t="inlineStr"/>
      <c r="O3189" t="inlineStr">
        <is>
          <t>novo-victoza-worldwide-reported-2025q1</t>
        </is>
      </c>
    </row>
    <row r="3190">
      <c r="A3190" t="inlineStr">
        <is>
          <t>D087</t>
        </is>
      </c>
      <c r="B3190" t="inlineStr">
        <is>
          <t>Victoza</t>
        </is>
      </c>
      <c r="C3190" t="inlineStr">
        <is>
          <t>2025Q2</t>
        </is>
      </c>
      <c r="D3190" t="n">
        <v>914</v>
      </c>
      <c r="E3190" t="inlineStr">
        <is>
          <t>DKK</t>
        </is>
      </c>
      <c r="F3190" t="n">
        <v>138.948007</v>
      </c>
      <c r="G3190" t="inlineStr">
        <is>
          <t>direct_reported</t>
        </is>
      </c>
      <c r="H3190" s="8"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c r="M3190" t="inlineStr"/>
      <c r="N3190" t="inlineStr"/>
      <c r="O3190" t="inlineStr">
        <is>
          <t>novo-victoza-worldwide-reported-2025q2</t>
        </is>
      </c>
    </row>
    <row r="3191">
      <c r="A3191" t="inlineStr">
        <is>
          <t>D087</t>
        </is>
      </c>
      <c r="B3191" t="inlineStr">
        <is>
          <t>Victoza</t>
        </is>
      </c>
      <c r="C3191" t="inlineStr">
        <is>
          <t>2025Q3</t>
        </is>
      </c>
      <c r="D3191" t="n">
        <v>549</v>
      </c>
      <c r="E3191" t="inlineStr">
        <is>
          <t>DKK</t>
        </is>
      </c>
      <c r="F3191" t="n">
        <v>85.954503</v>
      </c>
      <c r="G3191" t="inlineStr">
        <is>
          <t>direct_reported</t>
        </is>
      </c>
      <c r="H3191" s="8"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c r="M3191" t="inlineStr"/>
      <c r="N3191" t="inlineStr"/>
      <c r="O3191" t="inlineStr">
        <is>
          <t>novo-victoza-worldwide-reported-2025q3</t>
        </is>
      </c>
    </row>
    <row r="3192">
      <c r="A3192" t="inlineStr">
        <is>
          <t>D087</t>
        </is>
      </c>
      <c r="B3192" t="inlineStr">
        <is>
          <t>Victoza</t>
        </is>
      </c>
      <c r="C3192" t="inlineStr">
        <is>
          <t>2025Q4</t>
        </is>
      </c>
      <c r="D3192" t="n">
        <v>399</v>
      </c>
      <c r="E3192" t="inlineStr">
        <is>
          <t>DKK</t>
        </is>
      </c>
      <c r="F3192" t="n">
        <v>62.166961</v>
      </c>
      <c r="G3192" t="inlineStr">
        <is>
          <t>direct_reported</t>
        </is>
      </c>
      <c r="H3192" s="8"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c r="M3192" t="inlineStr"/>
      <c r="N3192" t="inlineStr"/>
      <c r="O3192" t="inlineStr">
        <is>
          <t>novo-victoza-worldwide-reported-2025q4</t>
        </is>
      </c>
    </row>
    <row r="3193">
      <c r="A3193" t="inlineStr">
        <is>
          <t>D087</t>
        </is>
      </c>
      <c r="B3193" t="inlineStr">
        <is>
          <t>Victoza</t>
        </is>
      </c>
      <c r="C3193" t="inlineStr">
        <is>
          <t>2026Q1</t>
        </is>
      </c>
      <c r="D3193" t="n">
        <v>3080</v>
      </c>
      <c r="E3193" t="inlineStr">
        <is>
          <t>DKK</t>
        </is>
      </c>
      <c r="F3193" t="n">
        <v>482.652724</v>
      </c>
      <c r="G3193" t="inlineStr">
        <is>
          <t>direct_reported</t>
        </is>
      </c>
      <c r="H3193" s="8"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c r="M3193" t="inlineStr"/>
      <c r="N3193" t="inlineStr"/>
      <c r="O3193" t="inlineStr">
        <is>
          <t>novo-victoza-worldwide-reported-2026q1</t>
        </is>
      </c>
    </row>
    <row r="3194">
      <c r="A3194" t="inlineStr">
        <is>
          <t>D087</t>
        </is>
      </c>
      <c r="B3194" t="inlineStr">
        <is>
          <t>Victoza</t>
        </is>
      </c>
      <c r="C3194" t="inlineStr">
        <is>
          <t>2026Q2</t>
        </is>
      </c>
      <c r="D3194" t="n">
        <v>181</v>
      </c>
      <c r="E3194" t="inlineStr">
        <is>
          <t>DKK</t>
        </is>
      </c>
      <c r="F3194" t="n">
        <v>28.169452</v>
      </c>
      <c r="G3194" t="inlineStr">
        <is>
          <t>direct_reported</t>
        </is>
      </c>
      <c r="H3194" s="8"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c r="M3194" t="inlineStr"/>
      <c r="N3194" t="inlineStr"/>
      <c r="O3194" t="inlineStr">
        <is>
          <t>novo-victoza-worldwide-reported-2026q2</t>
        </is>
      </c>
    </row>
    <row r="3195">
      <c r="A3195" t="inlineStr">
        <is>
          <t>D088</t>
        </is>
      </c>
      <c r="B3195" t="inlineStr">
        <is>
          <t>Saxenda</t>
        </is>
      </c>
      <c r="C3195" t="inlineStr">
        <is>
          <t>2016Q1</t>
        </is>
      </c>
      <c r="D3195" t="n">
        <v>243</v>
      </c>
      <c r="E3195" t="inlineStr">
        <is>
          <t>DKK</t>
        </is>
      </c>
      <c r="F3195" t="n">
        <v>35.908499</v>
      </c>
      <c r="G3195" t="inlineStr">
        <is>
          <t>direct_reported</t>
        </is>
      </c>
      <c r="H3195" s="8"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c r="M3195" t="inlineStr"/>
      <c r="N3195" t="inlineStr"/>
      <c r="O3195" t="inlineStr">
        <is>
          <t>novo-saxenda-worldwide-reported-2016q1</t>
        </is>
      </c>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8"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c r="M3196" t="inlineStr"/>
      <c r="N3196" t="inlineStr"/>
      <c r="O3196" t="inlineStr">
        <is>
          <t>novo-saxenda-worldwide-reported-2016q2</t>
        </is>
      </c>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8"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c r="M3197" t="inlineStr"/>
      <c r="N3197" t="inlineStr"/>
      <c r="O3197" t="inlineStr">
        <is>
          <t>novo-saxenda-worldwide-reported-2016q3</t>
        </is>
      </c>
    </row>
    <row r="3198">
      <c r="A3198" t="inlineStr">
        <is>
          <t>D088</t>
        </is>
      </c>
      <c r="B3198" t="inlineStr">
        <is>
          <t>Saxenda</t>
        </is>
      </c>
      <c r="C3198" t="inlineStr">
        <is>
          <t>2016Q4</t>
        </is>
      </c>
      <c r="D3198" t="n">
        <v>540</v>
      </c>
      <c r="E3198" t="inlineStr">
        <is>
          <t>DKK</t>
        </is>
      </c>
      <c r="F3198" t="n">
        <v>78.24159400000001</v>
      </c>
      <c r="G3198" t="inlineStr">
        <is>
          <t>direct_reported</t>
        </is>
      </c>
      <c r="H3198" s="8"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c r="M3198" t="inlineStr"/>
      <c r="N3198" t="inlineStr"/>
      <c r="O3198" t="inlineStr">
        <is>
          <t>novo-saxenda-worldwide-reported-2016q4</t>
        </is>
      </c>
    </row>
    <row r="3199">
      <c r="A3199" t="inlineStr">
        <is>
          <t>D088</t>
        </is>
      </c>
      <c r="B3199" t="inlineStr">
        <is>
          <t>Saxenda</t>
        </is>
      </c>
      <c r="C3199" t="inlineStr">
        <is>
          <t>2017Q1</t>
        </is>
      </c>
      <c r="D3199" t="n">
        <v>539</v>
      </c>
      <c r="E3199" t="inlineStr">
        <is>
          <t>DKK</t>
        </is>
      </c>
      <c r="F3199" t="n">
        <v>77.263801</v>
      </c>
      <c r="G3199" t="inlineStr">
        <is>
          <t>direct_reported</t>
        </is>
      </c>
      <c r="H3199" s="8"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c r="M3199" t="inlineStr"/>
      <c r="N3199" t="inlineStr"/>
      <c r="O3199" t="inlineStr">
        <is>
          <t>novo-saxenda-worldwide-reported-2017q1</t>
        </is>
      </c>
    </row>
    <row r="3200">
      <c r="A3200" t="inlineStr">
        <is>
          <t>D088</t>
        </is>
      </c>
      <c r="B3200" t="inlineStr">
        <is>
          <t>Saxenda</t>
        </is>
      </c>
      <c r="C3200" t="inlineStr">
        <is>
          <t>2017Q2</t>
        </is>
      </c>
      <c r="D3200" t="n">
        <v>686</v>
      </c>
      <c r="E3200" t="inlineStr">
        <is>
          <t>DKK</t>
        </is>
      </c>
      <c r="F3200" t="n">
        <v>101.398291</v>
      </c>
      <c r="G3200" t="inlineStr">
        <is>
          <t>direct_reported</t>
        </is>
      </c>
      <c r="H3200" s="8"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c r="M3200" t="inlineStr"/>
      <c r="N3200" t="inlineStr"/>
      <c r="O3200" t="inlineStr">
        <is>
          <t>novo-saxenda-worldwide-reported-2017q2</t>
        </is>
      </c>
    </row>
    <row r="3201">
      <c r="A3201" t="inlineStr">
        <is>
          <t>D088</t>
        </is>
      </c>
      <c r="B3201" t="inlineStr">
        <is>
          <t>Saxenda</t>
        </is>
      </c>
      <c r="C3201" t="inlineStr">
        <is>
          <t>2017Q3</t>
        </is>
      </c>
      <c r="D3201" t="n">
        <v>640</v>
      </c>
      <c r="E3201" t="inlineStr">
        <is>
          <t>DKK</t>
        </is>
      </c>
      <c r="F3201" t="n">
        <v>101.094669</v>
      </c>
      <c r="G3201" t="inlineStr">
        <is>
          <t>direct_reported</t>
        </is>
      </c>
      <c r="H3201" s="8"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c r="M3201" t="inlineStr"/>
      <c r="N3201" t="inlineStr"/>
      <c r="O3201" t="inlineStr">
        <is>
          <t>novo-saxenda-worldwide-reported-2017q3</t>
        </is>
      </c>
    </row>
    <row r="3202">
      <c r="A3202" t="inlineStr">
        <is>
          <t>D088</t>
        </is>
      </c>
      <c r="B3202" t="inlineStr">
        <is>
          <t>Saxenda</t>
        </is>
      </c>
      <c r="C3202" t="inlineStr">
        <is>
          <t>2017Q4</t>
        </is>
      </c>
      <c r="D3202" t="n">
        <v>697</v>
      </c>
      <c r="E3202" t="inlineStr">
        <is>
          <t>DKK</t>
        </is>
      </c>
      <c r="F3202" t="n">
        <v>110.29703</v>
      </c>
      <c r="G3202" t="inlineStr">
        <is>
          <t>direct_reported</t>
        </is>
      </c>
      <c r="H3202" s="8"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c r="M3202" t="inlineStr"/>
      <c r="N3202" t="inlineStr"/>
      <c r="O3202" t="inlineStr">
        <is>
          <t>novo-saxenda-worldwide-reported-2017q4</t>
        </is>
      </c>
    </row>
    <row r="3203">
      <c r="A3203" t="inlineStr">
        <is>
          <t>D088</t>
        </is>
      </c>
      <c r="B3203" t="inlineStr">
        <is>
          <t>Saxenda</t>
        </is>
      </c>
      <c r="C3203" t="inlineStr">
        <is>
          <t>2018Q1</t>
        </is>
      </c>
      <c r="D3203" t="n">
        <v>770</v>
      </c>
      <c r="E3203" t="inlineStr">
        <is>
          <t>DKK</t>
        </is>
      </c>
      <c r="F3203" t="n">
        <v>127.07109</v>
      </c>
      <c r="G3203" t="inlineStr">
        <is>
          <t>direct_reported</t>
        </is>
      </c>
      <c r="H3203" s="8"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c r="M3203" t="inlineStr"/>
      <c r="N3203" t="inlineStr"/>
      <c r="O3203" t="inlineStr">
        <is>
          <t>novo-saxenda-worldwide-reported-2018q1</t>
        </is>
      </c>
    </row>
    <row r="3204">
      <c r="A3204" t="inlineStr">
        <is>
          <t>D088</t>
        </is>
      </c>
      <c r="B3204" t="inlineStr">
        <is>
          <t>Saxenda</t>
        </is>
      </c>
      <c r="C3204" t="inlineStr">
        <is>
          <t>2018Q2</t>
        </is>
      </c>
      <c r="D3204" t="n">
        <v>883</v>
      </c>
      <c r="E3204" t="inlineStr">
        <is>
          <t>DKK</t>
        </is>
      </c>
      <c r="F3204" t="n">
        <v>141.286781</v>
      </c>
      <c r="G3204" t="inlineStr">
        <is>
          <t>direct_reported</t>
        </is>
      </c>
      <c r="H3204" s="8"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c r="M3204" t="inlineStr"/>
      <c r="N3204" t="inlineStr"/>
      <c r="O3204" t="inlineStr">
        <is>
          <t>novo-saxenda-worldwide-reported-2018q2</t>
        </is>
      </c>
    </row>
    <row r="3205">
      <c r="A3205" t="inlineStr">
        <is>
          <t>D088</t>
        </is>
      </c>
      <c r="B3205" t="inlineStr">
        <is>
          <t>Saxenda</t>
        </is>
      </c>
      <c r="C3205" t="inlineStr">
        <is>
          <t>2018Q3</t>
        </is>
      </c>
      <c r="D3205" t="n">
        <v>987</v>
      </c>
      <c r="E3205" t="inlineStr">
        <is>
          <t>DKK</t>
        </is>
      </c>
      <c r="F3205" t="n">
        <v>153.994977</v>
      </c>
      <c r="G3205" t="inlineStr">
        <is>
          <t>direct_reported</t>
        </is>
      </c>
      <c r="H3205" s="8"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c r="M3205" t="inlineStr"/>
      <c r="N3205" t="inlineStr"/>
      <c r="O3205" t="inlineStr">
        <is>
          <t>novo-saxenda-worldwide-reported-2018q3</t>
        </is>
      </c>
    </row>
    <row r="3206">
      <c r="A3206" t="inlineStr">
        <is>
          <t>D088</t>
        </is>
      </c>
      <c r="B3206" t="inlineStr">
        <is>
          <t>Saxenda</t>
        </is>
      </c>
      <c r="C3206" t="inlineStr">
        <is>
          <t>2018Q4</t>
        </is>
      </c>
      <c r="D3206" t="n">
        <v>1229</v>
      </c>
      <c r="E3206" t="inlineStr">
        <is>
          <t>DKK</t>
        </is>
      </c>
      <c r="F3206" t="n">
        <v>187.917615</v>
      </c>
      <c r="G3206" t="inlineStr">
        <is>
          <t>direct_reported</t>
        </is>
      </c>
      <c r="H3206" s="8"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c r="M3206" t="inlineStr"/>
      <c r="N3206" t="inlineStr"/>
      <c r="O3206" t="inlineStr">
        <is>
          <t>novo-saxenda-worldwide-reported-2018q4</t>
        </is>
      </c>
    </row>
    <row r="3207">
      <c r="A3207" t="inlineStr">
        <is>
          <t>D088</t>
        </is>
      </c>
      <c r="B3207" t="inlineStr">
        <is>
          <t>Saxenda</t>
        </is>
      </c>
      <c r="C3207" t="inlineStr">
        <is>
          <t>2019Q1</t>
        </is>
      </c>
      <c r="D3207" t="n">
        <v>1211</v>
      </c>
      <c r="E3207" t="inlineStr">
        <is>
          <t>DKK</t>
        </is>
      </c>
      <c r="F3207" t="n">
        <v>184.230144</v>
      </c>
      <c r="G3207" t="inlineStr">
        <is>
          <t>direct_reported</t>
        </is>
      </c>
      <c r="H3207" s="8"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c r="M3207" t="inlineStr"/>
      <c r="N3207" t="inlineStr"/>
      <c r="O3207" t="inlineStr">
        <is>
          <t>novo-saxenda-worldwide-reported-2019q1</t>
        </is>
      </c>
    </row>
    <row r="3208">
      <c r="A3208" t="inlineStr">
        <is>
          <t>D088</t>
        </is>
      </c>
      <c r="B3208" t="inlineStr">
        <is>
          <t>Saxenda</t>
        </is>
      </c>
      <c r="C3208" t="inlineStr">
        <is>
          <t>2019Q2</t>
        </is>
      </c>
      <c r="D3208" t="n">
        <v>1462</v>
      </c>
      <c r="E3208" t="inlineStr">
        <is>
          <t>DKK</t>
        </is>
      </c>
      <c r="F3208" t="n">
        <v>220.064728</v>
      </c>
      <c r="G3208" t="inlineStr">
        <is>
          <t>direct_reported</t>
        </is>
      </c>
      <c r="H3208" s="8"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c r="M3208" t="inlineStr"/>
      <c r="N3208" t="inlineStr"/>
      <c r="O3208" t="inlineStr">
        <is>
          <t>novo-saxenda-worldwide-reported-2019q2</t>
        </is>
      </c>
    </row>
    <row r="3209">
      <c r="A3209" t="inlineStr">
        <is>
          <t>D088</t>
        </is>
      </c>
      <c r="B3209" t="inlineStr">
        <is>
          <t>Saxenda</t>
        </is>
      </c>
      <c r="C3209" t="inlineStr">
        <is>
          <t>2019Q3</t>
        </is>
      </c>
      <c r="D3209" t="n">
        <v>1442</v>
      </c>
      <c r="E3209" t="inlineStr">
        <is>
          <t>DKK</t>
        </is>
      </c>
      <c r="F3209" t="n">
        <v>214.78789</v>
      </c>
      <c r="G3209" t="inlineStr">
        <is>
          <t>direct_reported</t>
        </is>
      </c>
      <c r="H3209" s="8"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c r="M3209" t="inlineStr"/>
      <c r="N3209" t="inlineStr"/>
      <c r="O3209" t="inlineStr">
        <is>
          <t>novo-saxenda-worldwide-reported-2019q3</t>
        </is>
      </c>
    </row>
    <row r="3210">
      <c r="A3210" t="inlineStr">
        <is>
          <t>D088</t>
        </is>
      </c>
      <c r="B3210" t="inlineStr">
        <is>
          <t>Saxenda</t>
        </is>
      </c>
      <c r="C3210" t="inlineStr">
        <is>
          <t>2019Q4</t>
        </is>
      </c>
      <c r="D3210" t="n">
        <v>1564</v>
      </c>
      <c r="E3210" t="inlineStr">
        <is>
          <t>DKK</t>
        </is>
      </c>
      <c r="F3210" t="n">
        <v>231.817034</v>
      </c>
      <c r="G3210" t="inlineStr">
        <is>
          <t>direct_reported</t>
        </is>
      </c>
      <c r="H3210" s="8"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is>
          <t>yes</t>
        </is>
      </c>
      <c r="L3210" t="inlineStr"/>
      <c r="M3210" t="inlineStr"/>
      <c r="N3210" t="inlineStr"/>
      <c r="O3210" t="inlineStr">
        <is>
          <t>novo-saxenda-worldwide-reported-2019q4</t>
        </is>
      </c>
    </row>
    <row r="3211">
      <c r="A3211" t="inlineStr">
        <is>
          <t>D088</t>
        </is>
      </c>
      <c r="B3211" t="inlineStr">
        <is>
          <t>Saxenda</t>
        </is>
      </c>
      <c r="C3211" t="inlineStr">
        <is>
          <t>2020Q1</t>
        </is>
      </c>
      <c r="D3211" t="n">
        <v>1577</v>
      </c>
      <c r="E3211" t="inlineStr">
        <is>
          <t>DKK</t>
        </is>
      </c>
      <c r="F3211" t="n">
        <v>232.534138</v>
      </c>
      <c r="G3211" t="inlineStr">
        <is>
          <t>direct_reported</t>
        </is>
      </c>
      <c r="H3211" s="8"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c r="M3211" t="inlineStr"/>
      <c r="N3211" t="inlineStr"/>
      <c r="O3211" t="inlineStr">
        <is>
          <t>novo-saxenda-worldwide-reported-2020q1</t>
        </is>
      </c>
    </row>
    <row r="3212">
      <c r="A3212" t="inlineStr">
        <is>
          <t>D088</t>
        </is>
      </c>
      <c r="B3212" t="inlineStr">
        <is>
          <t>Saxenda</t>
        </is>
      </c>
      <c r="C3212" t="inlineStr">
        <is>
          <t>2020Q2</t>
        </is>
      </c>
      <c r="D3212" t="n">
        <v>1308</v>
      </c>
      <c r="E3212" t="inlineStr">
        <is>
          <t>DKK</t>
        </is>
      </c>
      <c r="F3212" t="n">
        <v>193.079831</v>
      </c>
      <c r="G3212" t="inlineStr">
        <is>
          <t>direct_reported</t>
        </is>
      </c>
      <c r="H3212" s="8"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c r="M3212" t="inlineStr"/>
      <c r="N3212" t="inlineStr"/>
      <c r="O3212" t="inlineStr">
        <is>
          <t>novo-saxenda-worldwide-reported-2020q2</t>
        </is>
      </c>
    </row>
    <row r="3213">
      <c r="A3213" t="inlineStr">
        <is>
          <t>D088</t>
        </is>
      </c>
      <c r="B3213" t="inlineStr">
        <is>
          <t>Saxenda</t>
        </is>
      </c>
      <c r="C3213" t="inlineStr">
        <is>
          <t>2020Q3</t>
        </is>
      </c>
      <c r="D3213" t="n">
        <v>1338</v>
      </c>
      <c r="E3213" t="inlineStr">
        <is>
          <t>DKK</t>
        </is>
      </c>
      <c r="F3213" t="n">
        <v>210.248436</v>
      </c>
      <c r="G3213" t="inlineStr">
        <is>
          <t>direct_reported</t>
        </is>
      </c>
      <c r="H3213" s="8"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is>
          <t>yes</t>
        </is>
      </c>
      <c r="L3213" t="inlineStr"/>
      <c r="M3213" t="inlineStr"/>
      <c r="N3213" t="inlineStr"/>
      <c r="O3213" t="inlineStr">
        <is>
          <t>novo-saxenda-worldwide-reported-2020q3</t>
        </is>
      </c>
    </row>
    <row r="3214">
      <c r="A3214" t="inlineStr">
        <is>
          <t>D088</t>
        </is>
      </c>
      <c r="B3214" t="inlineStr">
        <is>
          <t>Saxenda</t>
        </is>
      </c>
      <c r="C3214" t="inlineStr">
        <is>
          <t>2020Q4</t>
        </is>
      </c>
      <c r="D3214" t="n">
        <v>1385</v>
      </c>
      <c r="E3214" t="inlineStr">
        <is>
          <t>DKK</t>
        </is>
      </c>
      <c r="F3214" t="n">
        <v>221.759663</v>
      </c>
      <c r="G3214" t="inlineStr">
        <is>
          <t>direct_reported</t>
        </is>
      </c>
      <c r="H3214" s="8"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c r="M3214" t="inlineStr"/>
      <c r="N3214" t="inlineStr"/>
      <c r="O3214" t="inlineStr">
        <is>
          <t>novo-saxenda-worldwide-reported-2020q4</t>
        </is>
      </c>
    </row>
    <row r="3215">
      <c r="A3215" t="inlineStr">
        <is>
          <t>D088</t>
        </is>
      </c>
      <c r="B3215" t="inlineStr">
        <is>
          <t>Saxenda</t>
        </is>
      </c>
      <c r="C3215" t="inlineStr">
        <is>
          <t>2021Q1</t>
        </is>
      </c>
      <c r="D3215" t="n">
        <v>1551</v>
      </c>
      <c r="E3215" t="inlineStr">
        <is>
          <t>DKK</t>
        </is>
      </c>
      <c r="F3215" t="n">
        <v>251.438767</v>
      </c>
      <c r="G3215" t="inlineStr">
        <is>
          <t>direct_reported</t>
        </is>
      </c>
      <c r="H3215" s="8"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c r="M3215" t="inlineStr"/>
      <c r="N3215" t="inlineStr"/>
      <c r="O3215" t="inlineStr">
        <is>
          <t>novo-saxenda-worldwide-reported-2021q1</t>
        </is>
      </c>
    </row>
    <row r="3216">
      <c r="A3216" t="inlineStr">
        <is>
          <t>D088</t>
        </is>
      </c>
      <c r="B3216" t="inlineStr">
        <is>
          <t>Saxenda</t>
        </is>
      </c>
      <c r="C3216" t="inlineStr">
        <is>
          <t>2021Q2</t>
        </is>
      </c>
      <c r="D3216" t="n">
        <v>1907</v>
      </c>
      <c r="E3216" t="inlineStr">
        <is>
          <t>DKK</t>
        </is>
      </c>
      <c r="F3216" t="n">
        <v>309.076167</v>
      </c>
      <c r="G3216" t="inlineStr">
        <is>
          <t>direct_prior_year_column</t>
        </is>
      </c>
      <c r="H3216" s="8"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c r="M3216" t="inlineStr"/>
      <c r="N3216" t="inlineStr"/>
      <c r="O3216" t="inlineStr">
        <is>
          <t>novo-saxenda-worldwide-reported-2021q2</t>
        </is>
      </c>
    </row>
    <row r="3217">
      <c r="A3217" t="inlineStr">
        <is>
          <t>D088</t>
        </is>
      </c>
      <c r="B3217" t="inlineStr">
        <is>
          <t>Saxenda</t>
        </is>
      </c>
      <c r="C3217" t="inlineStr">
        <is>
          <t>2021Q3</t>
        </is>
      </c>
      <c r="D3217" t="n">
        <v>1879</v>
      </c>
      <c r="E3217" t="inlineStr">
        <is>
          <t>DKK</t>
        </is>
      </c>
      <c r="F3217" t="n">
        <v>297.757708</v>
      </c>
      <c r="G3217" t="inlineStr">
        <is>
          <t>direct_prior_year_column</t>
        </is>
      </c>
      <c r="H3217" s="8"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c r="M3217" t="inlineStr"/>
      <c r="N3217" t="inlineStr"/>
      <c r="O3217" t="inlineStr">
        <is>
          <t>novo-saxenda-worldwide-reported-2021q3</t>
        </is>
      </c>
    </row>
    <row r="3218">
      <c r="A3218" t="inlineStr">
        <is>
          <t>D088</t>
        </is>
      </c>
      <c r="B3218" t="inlineStr">
        <is>
          <t>Saxenda</t>
        </is>
      </c>
      <c r="C3218" t="inlineStr">
        <is>
          <t>2021Q4</t>
        </is>
      </c>
      <c r="D3218" t="n">
        <v>1677</v>
      </c>
      <c r="E3218" t="inlineStr">
        <is>
          <t>DKK</t>
        </is>
      </c>
      <c r="F3218" t="n">
        <v>257.869087</v>
      </c>
      <c r="G3218" t="inlineStr">
        <is>
          <t>direct_prior_year_column</t>
        </is>
      </c>
      <c r="H3218" s="8"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c r="M3218" t="inlineStr"/>
      <c r="N3218" t="inlineStr"/>
      <c r="O3218" t="inlineStr">
        <is>
          <t>novo-saxenda-worldwide-reported-2021q4</t>
        </is>
      </c>
    </row>
    <row r="3219">
      <c r="A3219" t="inlineStr">
        <is>
          <t>D088</t>
        </is>
      </c>
      <c r="B3219" t="inlineStr">
        <is>
          <t>Saxenda</t>
        </is>
      </c>
      <c r="C3219" t="inlineStr">
        <is>
          <t>2022Q1</t>
        </is>
      </c>
      <c r="D3219" t="n">
        <v>1998</v>
      </c>
      <c r="E3219" t="inlineStr">
        <is>
          <t>DKK</t>
        </is>
      </c>
      <c r="F3219" t="n">
        <v>301.39838</v>
      </c>
      <c r="G3219" t="inlineStr">
        <is>
          <t>direct_reported</t>
        </is>
      </c>
      <c r="H3219" s="8"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c r="M3219" t="inlineStr"/>
      <c r="N3219" t="inlineStr"/>
      <c r="O3219" t="inlineStr">
        <is>
          <t>novo-saxenda-worldwide-reported-2022q1</t>
        </is>
      </c>
    </row>
    <row r="3220">
      <c r="A3220" t="inlineStr">
        <is>
          <t>D088</t>
        </is>
      </c>
      <c r="B3220" t="inlineStr">
        <is>
          <t>Saxenda</t>
        </is>
      </c>
      <c r="C3220" t="inlineStr">
        <is>
          <t>2022Q2</t>
        </is>
      </c>
      <c r="D3220" t="n">
        <v>2462</v>
      </c>
      <c r="E3220" t="inlineStr">
        <is>
          <t>DKK</t>
        </is>
      </c>
      <c r="F3220" t="n">
        <v>352.247696</v>
      </c>
      <c r="G3220" t="inlineStr">
        <is>
          <t>direct_reported</t>
        </is>
      </c>
      <c r="H3220" s="8"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c r="M3220" t="inlineStr"/>
      <c r="N3220" t="inlineStr"/>
      <c r="O3220" t="inlineStr">
        <is>
          <t>novo-saxenda-worldwide-reported-2022q2</t>
        </is>
      </c>
    </row>
    <row r="3221">
      <c r="A3221" t="inlineStr">
        <is>
          <t>D088</t>
        </is>
      </c>
      <c r="B3221" t="inlineStr">
        <is>
          <t>Saxenda</t>
        </is>
      </c>
      <c r="C3221" t="inlineStr">
        <is>
          <t>2022Q3</t>
        </is>
      </c>
      <c r="D3221" t="n">
        <v>3174</v>
      </c>
      <c r="E3221" t="inlineStr">
        <is>
          <t>DKK</t>
        </is>
      </c>
      <c r="F3221" t="n">
        <v>429.237953</v>
      </c>
      <c r="G3221" t="inlineStr">
        <is>
          <t>direct_reported</t>
        </is>
      </c>
      <c r="H3221" s="8"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c r="M3221" t="inlineStr"/>
      <c r="N3221" t="inlineStr"/>
      <c r="O3221" t="inlineStr">
        <is>
          <t>novo-saxenda-worldwide-reported-2022q3</t>
        </is>
      </c>
    </row>
    <row r="3222">
      <c r="A3222" t="inlineStr">
        <is>
          <t>D088</t>
        </is>
      </c>
      <c r="B3222" t="inlineStr">
        <is>
          <t>Saxenda</t>
        </is>
      </c>
      <c r="C3222" t="inlineStr">
        <is>
          <t>2022Q4</t>
        </is>
      </c>
      <c r="D3222" t="n">
        <v>3042</v>
      </c>
      <c r="E3222" t="inlineStr">
        <is>
          <t>DKK</t>
        </is>
      </c>
      <c r="F3222" t="n">
        <v>417.072254</v>
      </c>
      <c r="G3222" t="inlineStr">
        <is>
          <t>direct_reported</t>
        </is>
      </c>
      <c r="H3222" s="8"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c r="M3222" t="inlineStr"/>
      <c r="N3222" t="inlineStr"/>
      <c r="O3222" t="inlineStr">
        <is>
          <t>novo-saxenda-worldwide-reported-2022q4</t>
        </is>
      </c>
    </row>
    <row r="3223">
      <c r="A3223" t="inlineStr">
        <is>
          <t>D088</t>
        </is>
      </c>
      <c r="B3223" t="inlineStr">
        <is>
          <t>Saxenda</t>
        </is>
      </c>
      <c r="C3223" t="inlineStr">
        <is>
          <t>2023Q1</t>
        </is>
      </c>
      <c r="D3223" t="n">
        <v>3279</v>
      </c>
      <c r="E3223" t="inlineStr">
        <is>
          <t>DKK</t>
        </is>
      </c>
      <c r="F3223" t="n">
        <v>472.662276</v>
      </c>
      <c r="G3223" t="inlineStr">
        <is>
          <t>direct_reported</t>
        </is>
      </c>
      <c r="H3223" s="8"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c r="M3223" t="inlineStr"/>
      <c r="N3223" t="inlineStr"/>
      <c r="O3223" t="inlineStr">
        <is>
          <t>novo-saxenda-worldwide-reported-2023q1</t>
        </is>
      </c>
    </row>
    <row r="3224">
      <c r="A3224" t="inlineStr">
        <is>
          <t>D088</t>
        </is>
      </c>
      <c r="B3224" t="inlineStr">
        <is>
          <t>Saxenda</t>
        </is>
      </c>
      <c r="C3224" t="inlineStr">
        <is>
          <t>2023Q2</t>
        </is>
      </c>
      <c r="D3224" t="n">
        <v>2788</v>
      </c>
      <c r="E3224" t="inlineStr">
        <is>
          <t>DKK</t>
        </is>
      </c>
      <c r="F3224" t="n">
        <v>407.512983</v>
      </c>
      <c r="G3224" t="inlineStr">
        <is>
          <t>direct_reported</t>
        </is>
      </c>
      <c r="H3224" s="8"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c r="M3224" t="inlineStr"/>
      <c r="N3224" t="inlineStr"/>
      <c r="O3224" t="inlineStr">
        <is>
          <t>novo-saxenda-worldwide-reported-2023q2</t>
        </is>
      </c>
    </row>
    <row r="3225">
      <c r="A3225" t="inlineStr">
        <is>
          <t>D088</t>
        </is>
      </c>
      <c r="B3225" t="inlineStr">
        <is>
          <t>Saxenda</t>
        </is>
      </c>
      <c r="C3225" t="inlineStr">
        <is>
          <t>2023Q3</t>
        </is>
      </c>
      <c r="D3225" t="n">
        <v>2607</v>
      </c>
      <c r="E3225" t="inlineStr">
        <is>
          <t>DKK</t>
        </is>
      </c>
      <c r="F3225" t="n">
        <v>380.55062</v>
      </c>
      <c r="G3225" t="inlineStr">
        <is>
          <t>direct_reported</t>
        </is>
      </c>
      <c r="H3225" s="8"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c r="M3225" t="inlineStr"/>
      <c r="N3225" t="inlineStr"/>
      <c r="O3225" t="inlineStr">
        <is>
          <t>novo-saxenda-worldwide-reported-2023q3</t>
        </is>
      </c>
    </row>
    <row r="3226">
      <c r="A3226" t="inlineStr">
        <is>
          <t>D088</t>
        </is>
      </c>
      <c r="B3226" t="inlineStr">
        <is>
          <t>Saxenda</t>
        </is>
      </c>
      <c r="C3226" t="inlineStr">
        <is>
          <t>2023Q4</t>
        </is>
      </c>
      <c r="D3226" t="n">
        <v>1615</v>
      </c>
      <c r="E3226" t="inlineStr">
        <is>
          <t>DKK</t>
        </is>
      </c>
      <c r="F3226" t="n">
        <v>233.034649</v>
      </c>
      <c r="G3226" t="inlineStr">
        <is>
          <t>direct_reported</t>
        </is>
      </c>
      <c r="H3226" s="8"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c r="M3226" t="inlineStr"/>
      <c r="N3226" t="inlineStr"/>
      <c r="O3226" t="inlineStr">
        <is>
          <t>novo-saxenda-worldwide-reported-2023q4</t>
        </is>
      </c>
    </row>
    <row r="3227">
      <c r="A3227" t="inlineStr">
        <is>
          <t>D088</t>
        </is>
      </c>
      <c r="B3227" t="inlineStr">
        <is>
          <t>Saxenda</t>
        </is>
      </c>
      <c r="C3227" t="inlineStr">
        <is>
          <t>2024Q1</t>
        </is>
      </c>
      <c r="D3227" t="n">
        <v>1658</v>
      </c>
      <c r="E3227" t="inlineStr">
        <is>
          <t>DKK</t>
        </is>
      </c>
      <c r="F3227" t="n">
        <v>241.363748</v>
      </c>
      <c r="G3227" t="inlineStr">
        <is>
          <t>direct_reported</t>
        </is>
      </c>
      <c r="H3227" s="8"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c r="M3227" t="inlineStr"/>
      <c r="N3227" t="inlineStr"/>
      <c r="O3227" t="inlineStr">
        <is>
          <t>novo-saxenda-worldwide-reported-2024q1</t>
        </is>
      </c>
    </row>
    <row r="3228">
      <c r="A3228" t="inlineStr">
        <is>
          <t>D088</t>
        </is>
      </c>
      <c r="B3228" t="inlineStr">
        <is>
          <t>Saxenda</t>
        </is>
      </c>
      <c r="C3228" t="inlineStr">
        <is>
          <t>2024Q2</t>
        </is>
      </c>
      <c r="D3228" t="n">
        <v>2245</v>
      </c>
      <c r="E3228" t="inlineStr">
        <is>
          <t>DKK</t>
        </is>
      </c>
      <c r="F3228" t="n">
        <v>323.925774</v>
      </c>
      <c r="G3228" t="inlineStr">
        <is>
          <t>direct_reported</t>
        </is>
      </c>
      <c r="H3228" s="8"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c r="M3228" t="inlineStr"/>
      <c r="N3228" t="inlineStr"/>
      <c r="O3228" t="inlineStr">
        <is>
          <t>novo-saxenda-worldwide-reported-2024q2</t>
        </is>
      </c>
    </row>
    <row r="3229">
      <c r="A3229" t="inlineStr">
        <is>
          <t>D088</t>
        </is>
      </c>
      <c r="B3229" t="inlineStr">
        <is>
          <t>Saxenda</t>
        </is>
      </c>
      <c r="C3229" t="inlineStr">
        <is>
          <t>2024Q3</t>
        </is>
      </c>
      <c r="D3229" t="n">
        <v>1497</v>
      </c>
      <c r="E3229" t="inlineStr">
        <is>
          <t>DKK</t>
        </is>
      </c>
      <c r="F3229" t="n">
        <v>220.494013</v>
      </c>
      <c r="G3229" t="inlineStr">
        <is>
          <t>direct_reported</t>
        </is>
      </c>
      <c r="H3229" s="8"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is>
          <t>yes</t>
        </is>
      </c>
      <c r="L3229" t="inlineStr"/>
      <c r="M3229" t="inlineStr"/>
      <c r="N3229" t="inlineStr"/>
      <c r="O3229" t="inlineStr">
        <is>
          <t>novo-saxenda-worldwide-reported-2024q3</t>
        </is>
      </c>
    </row>
    <row r="3230">
      <c r="A3230" t="inlineStr">
        <is>
          <t>D088</t>
        </is>
      </c>
      <c r="B3230" t="inlineStr">
        <is>
          <t>Saxenda</t>
        </is>
      </c>
      <c r="C3230" t="inlineStr">
        <is>
          <t>2024Q4</t>
        </is>
      </c>
      <c r="D3230" t="n">
        <v>1540</v>
      </c>
      <c r="E3230" t="inlineStr">
        <is>
          <t>DKK</t>
        </is>
      </c>
      <c r="F3230" t="n">
        <v>220.078597</v>
      </c>
      <c r="G3230" t="inlineStr">
        <is>
          <t>direct_reported</t>
        </is>
      </c>
      <c r="H3230" s="8"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c r="M3230" t="inlineStr"/>
      <c r="N3230" t="inlineStr"/>
      <c r="O3230" t="inlineStr">
        <is>
          <t>novo-saxenda-worldwide-reported-2024q4</t>
        </is>
      </c>
    </row>
    <row r="3231">
      <c r="A3231" t="inlineStr">
        <is>
          <t>D088</t>
        </is>
      </c>
      <c r="B3231" t="inlineStr">
        <is>
          <t>Saxenda</t>
        </is>
      </c>
      <c r="C3231" t="inlineStr">
        <is>
          <t>2025Q1</t>
        </is>
      </c>
      <c r="D3231" t="n">
        <v>1064</v>
      </c>
      <c r="E3231" t="inlineStr">
        <is>
          <t>DKK</t>
        </is>
      </c>
      <c r="F3231" t="n">
        <v>150.089574</v>
      </c>
      <c r="G3231" t="inlineStr">
        <is>
          <t>direct_reported</t>
        </is>
      </c>
      <c r="H3231" s="8"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c r="M3231" t="inlineStr"/>
      <c r="N3231" t="inlineStr"/>
      <c r="O3231" t="inlineStr">
        <is>
          <t>novo-saxenda-worldwide-reported-2025q1</t>
        </is>
      </c>
    </row>
    <row r="3232">
      <c r="A3232" t="inlineStr">
        <is>
          <t>D088</t>
        </is>
      </c>
      <c r="B3232" t="inlineStr">
        <is>
          <t>Saxenda</t>
        </is>
      </c>
      <c r="C3232" t="inlineStr">
        <is>
          <t>2025Q2</t>
        </is>
      </c>
      <c r="D3232" t="n">
        <v>844</v>
      </c>
      <c r="E3232" t="inlineStr">
        <is>
          <t>DKK</t>
        </is>
      </c>
      <c r="F3232" t="n">
        <v>128.306475</v>
      </c>
      <c r="G3232" t="inlineStr">
        <is>
          <t>direct_reported</t>
        </is>
      </c>
      <c r="H3232" s="8"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c r="M3232" t="inlineStr"/>
      <c r="N3232" t="inlineStr"/>
      <c r="O3232" t="inlineStr">
        <is>
          <t>novo-saxenda-worldwide-reported-2025q2</t>
        </is>
      </c>
    </row>
    <row r="3233">
      <c r="A3233" t="inlineStr">
        <is>
          <t>D088</t>
        </is>
      </c>
      <c r="B3233" t="inlineStr">
        <is>
          <t>Saxenda</t>
        </is>
      </c>
      <c r="C3233" t="inlineStr">
        <is>
          <t>2025Q3</t>
        </is>
      </c>
      <c r="D3233" t="n">
        <v>752</v>
      </c>
      <c r="E3233" t="inlineStr">
        <is>
          <t>DKK</t>
        </is>
      </c>
      <c r="F3233" t="n">
        <v>117.737316</v>
      </c>
      <c r="G3233" t="inlineStr">
        <is>
          <t>direct_reported</t>
        </is>
      </c>
      <c r="H3233" s="8"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is>
          <t>yes</t>
        </is>
      </c>
      <c r="L3233" t="inlineStr"/>
      <c r="M3233" t="inlineStr"/>
      <c r="N3233" t="inlineStr"/>
      <c r="O3233" t="inlineStr">
        <is>
          <t>novo-saxenda-worldwide-reported-2025q3</t>
        </is>
      </c>
    </row>
    <row r="3234">
      <c r="A3234" t="inlineStr">
        <is>
          <t>D088</t>
        </is>
      </c>
      <c r="B3234" t="inlineStr">
        <is>
          <t>Saxenda</t>
        </is>
      </c>
      <c r="C3234" t="inlineStr">
        <is>
          <t>2025Q4</t>
        </is>
      </c>
      <c r="D3234" t="n">
        <v>581</v>
      </c>
      <c r="E3234" t="inlineStr">
        <is>
          <t>DKK</t>
        </is>
      </c>
      <c r="F3234" t="n">
        <v>90.523821</v>
      </c>
      <c r="G3234" t="inlineStr">
        <is>
          <t>direct_reported</t>
        </is>
      </c>
      <c r="H3234" s="8"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c r="M3234" t="inlineStr"/>
      <c r="N3234" t="inlineStr"/>
      <c r="O3234" t="inlineStr">
        <is>
          <t>novo-saxenda-worldwide-reported-2025q4</t>
        </is>
      </c>
    </row>
    <row r="3235">
      <c r="A3235" t="inlineStr">
        <is>
          <t>D088</t>
        </is>
      </c>
      <c r="B3235" t="inlineStr">
        <is>
          <t>Saxenda</t>
        </is>
      </c>
      <c r="C3235" t="inlineStr">
        <is>
          <t>2026Q1</t>
        </is>
      </c>
      <c r="D3235" t="n">
        <v>574</v>
      </c>
      <c r="E3235" t="inlineStr">
        <is>
          <t>DKK</t>
        </is>
      </c>
      <c r="F3235" t="n">
        <v>89.94891699999999</v>
      </c>
      <c r="G3235" t="inlineStr">
        <is>
          <t>direct_reported</t>
        </is>
      </c>
      <c r="H3235" s="8"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c r="M3235" t="inlineStr"/>
      <c r="N3235" t="inlineStr"/>
      <c r="O3235" t="inlineStr">
        <is>
          <t>novo-saxenda-worldwide-reported-2026q1</t>
        </is>
      </c>
    </row>
    <row r="3236">
      <c r="A3236" t="inlineStr">
        <is>
          <t>D088</t>
        </is>
      </c>
      <c r="B3236" t="inlineStr">
        <is>
          <t>Saxenda</t>
        </is>
      </c>
      <c r="C3236" t="inlineStr">
        <is>
          <t>2026Q2</t>
        </is>
      </c>
      <c r="D3236" t="n">
        <v>450</v>
      </c>
      <c r="E3236" t="inlineStr">
        <is>
          <t>DKK</t>
        </is>
      </c>
      <c r="F3236" t="n">
        <v>70.034548</v>
      </c>
      <c r="G3236" t="inlineStr">
        <is>
          <t>direct_reported</t>
        </is>
      </c>
      <c r="H3236" s="8"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c r="M3236" t="inlineStr"/>
      <c r="N3236" t="inlineStr"/>
      <c r="O3236" t="inlineStr">
        <is>
          <t>novo-saxenda-worldwide-reported-2026q2</t>
        </is>
      </c>
    </row>
    <row r="3237">
      <c r="A3237" t="inlineStr">
        <is>
          <t>D089</t>
        </is>
      </c>
      <c r="B3237" t="inlineStr">
        <is>
          <t>Lantus</t>
        </is>
      </c>
      <c r="C3237" t="inlineStr">
        <is>
          <t>2001Q1</t>
        </is>
      </c>
      <c r="D3237" t="n">
        <v>7</v>
      </c>
      <c r="E3237" t="inlineStr">
        <is>
          <t>EUR</t>
        </is>
      </c>
      <c r="F3237" t="n">
        <v>6.4547</v>
      </c>
      <c r="G3237" t="inlineStr">
        <is>
          <t>full_year_less_other_reported_quarters</t>
        </is>
      </c>
      <c r="H3237" s="8"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c r="M3237" t="inlineStr"/>
      <c r="N3237" t="inlineStr"/>
      <c r="O3237" t="inlineStr">
        <is>
          <t>sanofi-lantus-worldwide-reported-2001q1</t>
        </is>
      </c>
    </row>
    <row r="3238">
      <c r="A3238" t="inlineStr">
        <is>
          <t>D089</t>
        </is>
      </c>
      <c r="B3238" t="inlineStr">
        <is>
          <t>Lantus</t>
        </is>
      </c>
      <c r="C3238" t="inlineStr">
        <is>
          <t>2001Q2</t>
        </is>
      </c>
      <c r="D3238" t="n">
        <v>17</v>
      </c>
      <c r="E3238" t="inlineStr">
        <is>
          <t>EUR</t>
        </is>
      </c>
      <c r="F3238" t="n">
        <v>14.8512</v>
      </c>
      <c r="G3238" t="inlineStr">
        <is>
          <t>direct_prior_year_column</t>
        </is>
      </c>
      <c r="H3238" s="8"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c r="M3238" t="inlineStr"/>
      <c r="N3238" t="inlineStr"/>
      <c r="O3238" t="inlineStr">
        <is>
          <t>sanofi-lantus-worldwide-reported-2001q2</t>
        </is>
      </c>
    </row>
    <row r="3239">
      <c r="A3239" t="inlineStr">
        <is>
          <t>D089</t>
        </is>
      </c>
      <c r="B3239" t="inlineStr">
        <is>
          <t>Lantus</t>
        </is>
      </c>
      <c r="C3239" t="inlineStr">
        <is>
          <t>2001Q3</t>
        </is>
      </c>
      <c r="D3239" t="n">
        <v>27</v>
      </c>
      <c r="E3239" t="inlineStr">
        <is>
          <t>EUR</t>
        </is>
      </c>
      <c r="F3239" t="n">
        <v>24.0678</v>
      </c>
      <c r="G3239" t="inlineStr">
        <is>
          <t>direct_prior_year_column</t>
        </is>
      </c>
      <c r="H3239" s="8"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c r="M3239" t="inlineStr"/>
      <c r="N3239" t="inlineStr"/>
      <c r="O3239" t="inlineStr">
        <is>
          <t>sanofi-lantus-worldwide-reported-2001q3</t>
        </is>
      </c>
    </row>
    <row r="3240">
      <c r="A3240" t="inlineStr">
        <is>
          <t>D089</t>
        </is>
      </c>
      <c r="B3240" t="inlineStr">
        <is>
          <t>Lantus</t>
        </is>
      </c>
      <c r="C3240" t="inlineStr">
        <is>
          <t>2001Q4</t>
        </is>
      </c>
      <c r="D3240" t="n">
        <v>43</v>
      </c>
      <c r="E3240" t="inlineStr">
        <is>
          <t>EUR</t>
        </is>
      </c>
      <c r="F3240" t="n">
        <v>38.4764</v>
      </c>
      <c r="G3240" t="inlineStr">
        <is>
          <t>direct_prior_year_column</t>
        </is>
      </c>
      <c r="H3240" s="8"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c r="M3240" t="inlineStr"/>
      <c r="N3240" t="inlineStr"/>
      <c r="O3240" t="inlineStr">
        <is>
          <t>sanofi-lantus-worldwide-reported-2001q4</t>
        </is>
      </c>
    </row>
    <row r="3241">
      <c r="A3241" t="inlineStr">
        <is>
          <t>D089</t>
        </is>
      </c>
      <c r="B3241" t="inlineStr">
        <is>
          <t>Lantus</t>
        </is>
      </c>
      <c r="C3241" t="inlineStr">
        <is>
          <t>2002Q1</t>
        </is>
      </c>
      <c r="D3241" t="n">
        <v>52</v>
      </c>
      <c r="E3241" t="inlineStr">
        <is>
          <t>EUR</t>
        </is>
      </c>
      <c r="F3241" t="n">
        <v>45.5936</v>
      </c>
      <c r="G3241" t="inlineStr">
        <is>
          <t>direct_prior_year_column</t>
        </is>
      </c>
      <c r="H3241" s="8"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c r="M3241" t="inlineStr"/>
      <c r="N3241" t="inlineStr"/>
      <c r="O3241" t="inlineStr">
        <is>
          <t>sanofi-lantus-worldwide-reported-2002q1</t>
        </is>
      </c>
    </row>
    <row r="3242">
      <c r="A3242" t="inlineStr">
        <is>
          <t>D089</t>
        </is>
      </c>
      <c r="B3242" t="inlineStr">
        <is>
          <t>Lantus</t>
        </is>
      </c>
      <c r="C3242" t="inlineStr">
        <is>
          <t>2002Q2</t>
        </is>
      </c>
      <c r="D3242" t="n">
        <v>72</v>
      </c>
      <c r="E3242" t="inlineStr">
        <is>
          <t>EUR</t>
        </is>
      </c>
      <c r="F3242" t="n">
        <v>66.2184</v>
      </c>
      <c r="G3242" t="inlineStr">
        <is>
          <t>direct_reported</t>
        </is>
      </c>
      <c r="H3242" s="8"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c r="M3242" t="inlineStr"/>
      <c r="N3242" t="inlineStr"/>
      <c r="O3242" t="inlineStr">
        <is>
          <t>sanofi-lantus-worldwide-reported-2002q2</t>
        </is>
      </c>
    </row>
    <row r="3243">
      <c r="A3243" t="inlineStr">
        <is>
          <t>D089</t>
        </is>
      </c>
      <c r="B3243" t="inlineStr">
        <is>
          <t>Lantus</t>
        </is>
      </c>
      <c r="C3243" t="inlineStr">
        <is>
          <t>2002Q3</t>
        </is>
      </c>
      <c r="D3243" t="n">
        <v>82</v>
      </c>
      <c r="E3243" t="inlineStr">
        <is>
          <t>EUR</t>
        </is>
      </c>
      <c r="F3243" t="n">
        <v>80.6962</v>
      </c>
      <c r="G3243" t="inlineStr">
        <is>
          <t>direct_reported</t>
        </is>
      </c>
      <c r="H3243" s="8"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c r="M3243" t="inlineStr"/>
      <c r="N3243" t="inlineStr"/>
      <c r="O3243" t="inlineStr">
        <is>
          <t>sanofi-lantus-worldwide-reported-2002q3</t>
        </is>
      </c>
    </row>
    <row r="3244">
      <c r="A3244" t="inlineStr">
        <is>
          <t>D089</t>
        </is>
      </c>
      <c r="B3244" t="inlineStr">
        <is>
          <t>Lantus</t>
        </is>
      </c>
      <c r="C3244" t="inlineStr">
        <is>
          <t>2002Q4</t>
        </is>
      </c>
      <c r="D3244" t="n">
        <v>94</v>
      </c>
      <c r="E3244" t="inlineStr">
        <is>
          <t>EUR</t>
        </is>
      </c>
      <c r="F3244" t="n">
        <v>94.0564</v>
      </c>
      <c r="G3244" t="inlineStr">
        <is>
          <t>direct_reported</t>
        </is>
      </c>
      <c r="H3244" s="8"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c r="M3244" t="inlineStr"/>
      <c r="N3244" t="inlineStr"/>
      <c r="O3244" t="inlineStr">
        <is>
          <t>sanofi-lantus-worldwide-reported-2002q4</t>
        </is>
      </c>
    </row>
    <row r="3245">
      <c r="A3245" t="inlineStr">
        <is>
          <t>D089</t>
        </is>
      </c>
      <c r="B3245" t="inlineStr">
        <is>
          <t>Lantus</t>
        </is>
      </c>
      <c r="C3245" t="inlineStr">
        <is>
          <t>2003Q1</t>
        </is>
      </c>
      <c r="D3245" t="n">
        <v>89</v>
      </c>
      <c r="E3245" t="inlineStr">
        <is>
          <t>EUR</t>
        </is>
      </c>
      <c r="F3245" t="n">
        <v>95.5415</v>
      </c>
      <c r="G3245" t="inlineStr">
        <is>
          <t>direct_reported</t>
        </is>
      </c>
      <c r="H3245" s="8"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is>
          <t>yes</t>
        </is>
      </c>
      <c r="L3245" t="inlineStr"/>
      <c r="M3245" t="inlineStr"/>
      <c r="N3245" t="inlineStr"/>
      <c r="O3245" t="inlineStr">
        <is>
          <t>sanofi-lantus-worldwide-reported-2003q1</t>
        </is>
      </c>
    </row>
    <row r="3246">
      <c r="A3246" t="inlineStr">
        <is>
          <t>D089</t>
        </is>
      </c>
      <c r="B3246" t="inlineStr">
        <is>
          <t>Lantus</t>
        </is>
      </c>
      <c r="C3246" t="inlineStr">
        <is>
          <t>2003Q2</t>
        </is>
      </c>
      <c r="D3246" t="n">
        <v>109</v>
      </c>
      <c r="E3246" t="inlineStr">
        <is>
          <t>EUR</t>
        </is>
      </c>
      <c r="F3246" t="n">
        <v>123.8676</v>
      </c>
      <c r="G3246" t="inlineStr">
        <is>
          <t>direct_reported</t>
        </is>
      </c>
      <c r="H3246" s="8"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c r="M3246" t="inlineStr"/>
      <c r="N3246" t="inlineStr"/>
      <c r="O3246" t="inlineStr">
        <is>
          <t>sanofi-lantus-worldwide-reported-2003q2</t>
        </is>
      </c>
    </row>
    <row r="3247">
      <c r="A3247" t="inlineStr">
        <is>
          <t>D089</t>
        </is>
      </c>
      <c r="B3247" t="inlineStr">
        <is>
          <t>Lantus</t>
        </is>
      </c>
      <c r="C3247" t="inlineStr">
        <is>
          <t>2003Q3</t>
        </is>
      </c>
      <c r="D3247" t="n">
        <v>129</v>
      </c>
      <c r="E3247" t="inlineStr">
        <is>
          <t>EUR</t>
        </is>
      </c>
      <c r="F3247" t="n">
        <v>145.2798</v>
      </c>
      <c r="G3247" t="inlineStr">
        <is>
          <t>direct_reported</t>
        </is>
      </c>
      <c r="H3247" s="8"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c r="M3247" t="inlineStr"/>
      <c r="N3247" t="inlineStr"/>
      <c r="O3247" t="inlineStr">
        <is>
          <t>sanofi-lantus-worldwide-reported-2003q3</t>
        </is>
      </c>
    </row>
    <row r="3248">
      <c r="A3248" t="inlineStr">
        <is>
          <t>D089</t>
        </is>
      </c>
      <c r="B3248" t="inlineStr">
        <is>
          <t>Lantus</t>
        </is>
      </c>
      <c r="C3248" t="inlineStr">
        <is>
          <t>2003Q4</t>
        </is>
      </c>
      <c r="D3248" t="n">
        <v>160</v>
      </c>
      <c r="E3248" t="inlineStr">
        <is>
          <t>EUR</t>
        </is>
      </c>
      <c r="F3248" t="n">
        <v>190.512</v>
      </c>
      <c r="G3248" t="inlineStr">
        <is>
          <t>direct_reported</t>
        </is>
      </c>
      <c r="H3248" s="8"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c r="M3248" t="inlineStr"/>
      <c r="N3248" t="inlineStr"/>
      <c r="O3248" t="inlineStr">
        <is>
          <t>sanofi-lantus-worldwide-reported-2003q4</t>
        </is>
      </c>
    </row>
    <row r="3249">
      <c r="A3249" t="inlineStr">
        <is>
          <t>D089</t>
        </is>
      </c>
      <c r="B3249" t="inlineStr">
        <is>
          <t>Lantus</t>
        </is>
      </c>
      <c r="C3249" t="inlineStr">
        <is>
          <t>2004Q1</t>
        </is>
      </c>
      <c r="D3249" t="n">
        <v>168</v>
      </c>
      <c r="E3249" t="inlineStr">
        <is>
          <t>EUR</t>
        </is>
      </c>
      <c r="F3249" t="n">
        <v>210.2184</v>
      </c>
      <c r="G3249" t="inlineStr">
        <is>
          <t>direct_reported</t>
        </is>
      </c>
      <c r="H3249" s="8"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c r="M3249" t="inlineStr"/>
      <c r="N3249" t="inlineStr"/>
      <c r="O3249" t="inlineStr">
        <is>
          <t>sanofi-lantus-worldwide-reported-2004q1</t>
        </is>
      </c>
    </row>
    <row r="3250">
      <c r="A3250" t="inlineStr">
        <is>
          <t>D089</t>
        </is>
      </c>
      <c r="B3250" t="inlineStr">
        <is>
          <t>Lantus</t>
        </is>
      </c>
      <c r="C3250" t="inlineStr">
        <is>
          <t>2004Q2</t>
        </is>
      </c>
      <c r="D3250" t="n">
        <v>207</v>
      </c>
      <c r="E3250" t="inlineStr">
        <is>
          <t>EUR</t>
        </is>
      </c>
      <c r="F3250" t="n">
        <v>249.3315</v>
      </c>
      <c r="G3250" t="inlineStr">
        <is>
          <t>direct_reported</t>
        </is>
      </c>
      <c r="H3250" s="8"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c r="M3250" t="inlineStr"/>
      <c r="N3250" t="inlineStr"/>
      <c r="O3250" t="inlineStr">
        <is>
          <t>sanofi-lantus-worldwide-reported-2004q2</t>
        </is>
      </c>
    </row>
    <row r="3251">
      <c r="A3251" t="inlineStr">
        <is>
          <t>D089</t>
        </is>
      </c>
      <c r="B3251" t="inlineStr">
        <is>
          <t>Lantus</t>
        </is>
      </c>
      <c r="C3251" t="inlineStr">
        <is>
          <t>2004Q3</t>
        </is>
      </c>
      <c r="D3251" t="n">
        <v>224</v>
      </c>
      <c r="E3251" t="inlineStr">
        <is>
          <t>EUR</t>
        </is>
      </c>
      <c r="F3251" t="n">
        <v>273.8848</v>
      </c>
      <c r="G3251" t="inlineStr">
        <is>
          <t>direct_reported</t>
        </is>
      </c>
      <c r="H3251" s="8"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c r="M3251" t="inlineStr"/>
      <c r="N3251" t="inlineStr"/>
      <c r="O3251" t="inlineStr">
        <is>
          <t>sanofi-lantus-worldwide-reported-2004q3</t>
        </is>
      </c>
    </row>
    <row r="3252">
      <c r="A3252" t="inlineStr">
        <is>
          <t>D089</t>
        </is>
      </c>
      <c r="B3252" t="inlineStr">
        <is>
          <t>Lantus</t>
        </is>
      </c>
      <c r="C3252" t="inlineStr">
        <is>
          <t>2004Q4</t>
        </is>
      </c>
      <c r="D3252" t="n">
        <v>237</v>
      </c>
      <c r="E3252" t="inlineStr">
        <is>
          <t>EUR</t>
        </is>
      </c>
      <c r="F3252" t="n">
        <v>307.389</v>
      </c>
      <c r="G3252" t="inlineStr">
        <is>
          <t>direct_reported</t>
        </is>
      </c>
      <c r="H3252" s="8"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c r="M3252" t="inlineStr"/>
      <c r="N3252" t="inlineStr"/>
      <c r="O3252" t="inlineStr">
        <is>
          <t>sanofi-lantus-worldwide-reported-2004q4</t>
        </is>
      </c>
    </row>
    <row r="3253">
      <c r="A3253" t="inlineStr">
        <is>
          <t>D089</t>
        </is>
      </c>
      <c r="B3253" t="inlineStr">
        <is>
          <t>Lantus</t>
        </is>
      </c>
      <c r="C3253" t="inlineStr">
        <is>
          <t>2005Q1</t>
        </is>
      </c>
      <c r="D3253" t="n">
        <v>252</v>
      </c>
      <c r="E3253" t="inlineStr">
        <is>
          <t>EUR</t>
        </is>
      </c>
      <c r="F3253" t="n">
        <v>330.2964</v>
      </c>
      <c r="G3253" t="inlineStr">
        <is>
          <t>direct_reported</t>
        </is>
      </c>
      <c r="H3253" s="8"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c r="M3253" t="inlineStr"/>
      <c r="N3253" t="inlineStr"/>
      <c r="O3253" t="inlineStr">
        <is>
          <t>sanofi-lantus-worldwide-reported-2005q1</t>
        </is>
      </c>
    </row>
    <row r="3254">
      <c r="A3254" t="inlineStr">
        <is>
          <t>D089</t>
        </is>
      </c>
      <c r="B3254" t="inlineStr">
        <is>
          <t>Lantus</t>
        </is>
      </c>
      <c r="C3254" t="inlineStr">
        <is>
          <t>2005Q2</t>
        </is>
      </c>
      <c r="D3254" t="n">
        <v>292</v>
      </c>
      <c r="E3254" t="inlineStr">
        <is>
          <t>EUR</t>
        </is>
      </c>
      <c r="F3254" t="n">
        <v>367.8616</v>
      </c>
      <c r="G3254" t="inlineStr">
        <is>
          <t>direct_reported</t>
        </is>
      </c>
      <c r="H3254" s="8"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is>
          <t>yes</t>
        </is>
      </c>
      <c r="L3254" t="inlineStr"/>
      <c r="M3254" t="inlineStr"/>
      <c r="N3254" t="inlineStr"/>
      <c r="O3254" t="inlineStr">
        <is>
          <t>sanofi-lantus-worldwide-reported-2005q2</t>
        </is>
      </c>
    </row>
    <row r="3255">
      <c r="A3255" t="inlineStr">
        <is>
          <t>D089</t>
        </is>
      </c>
      <c r="B3255" t="inlineStr">
        <is>
          <t>Lantus</t>
        </is>
      </c>
      <c r="C3255" t="inlineStr">
        <is>
          <t>2005Q3</t>
        </is>
      </c>
      <c r="D3255" t="n">
        <v>325</v>
      </c>
      <c r="E3255" t="inlineStr">
        <is>
          <t>EUR</t>
        </is>
      </c>
      <c r="F3255" t="n">
        <v>396.175</v>
      </c>
      <c r="G3255" t="inlineStr">
        <is>
          <t>direct_reported</t>
        </is>
      </c>
      <c r="H3255" s="8"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c r="M3255" t="inlineStr"/>
      <c r="N3255" t="inlineStr"/>
      <c r="O3255" t="inlineStr">
        <is>
          <t>sanofi-lantus-worldwide-reported-2005q3</t>
        </is>
      </c>
    </row>
    <row r="3256">
      <c r="A3256" t="inlineStr">
        <is>
          <t>D089</t>
        </is>
      </c>
      <c r="B3256" t="inlineStr">
        <is>
          <t>Lantus</t>
        </is>
      </c>
      <c r="C3256" t="inlineStr">
        <is>
          <t>2005Q4</t>
        </is>
      </c>
      <c r="D3256" t="n">
        <v>345</v>
      </c>
      <c r="E3256" t="inlineStr">
        <is>
          <t>EUR</t>
        </is>
      </c>
      <c r="F3256" t="n">
        <v>410.2395</v>
      </c>
      <c r="G3256" t="inlineStr">
        <is>
          <t>direct_reported</t>
        </is>
      </c>
      <c r="H3256" s="8"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c r="M3256" t="inlineStr"/>
      <c r="N3256" t="inlineStr"/>
      <c r="O3256" t="inlineStr">
        <is>
          <t>sanofi-lantus-worldwide-reported-2005q4</t>
        </is>
      </c>
    </row>
    <row r="3257">
      <c r="A3257" t="inlineStr">
        <is>
          <t>D089</t>
        </is>
      </c>
      <c r="B3257" t="inlineStr">
        <is>
          <t>Lantus</t>
        </is>
      </c>
      <c r="C3257" t="inlineStr">
        <is>
          <t>2006Q1</t>
        </is>
      </c>
      <c r="D3257" t="n">
        <v>382</v>
      </c>
      <c r="E3257" t="inlineStr">
        <is>
          <t>EUR</t>
        </is>
      </c>
      <c r="F3257" t="n">
        <v>459.5842</v>
      </c>
      <c r="G3257" t="inlineStr">
        <is>
          <t>direct_reported</t>
        </is>
      </c>
      <c r="H3257" s="8"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c r="M3257" t="inlineStr"/>
      <c r="N3257" t="inlineStr"/>
      <c r="O3257" t="inlineStr">
        <is>
          <t>sanofi-lantus-worldwide-reported-2006q1</t>
        </is>
      </c>
    </row>
    <row r="3258">
      <c r="A3258" t="inlineStr">
        <is>
          <t>D089</t>
        </is>
      </c>
      <c r="B3258" t="inlineStr">
        <is>
          <t>Lantus</t>
        </is>
      </c>
      <c r="C3258" t="inlineStr">
        <is>
          <t>2006Q2</t>
        </is>
      </c>
      <c r="D3258" t="n">
        <v>421</v>
      </c>
      <c r="E3258" t="inlineStr">
        <is>
          <t>EUR</t>
        </is>
      </c>
      <c r="F3258" t="n">
        <v>529.0707</v>
      </c>
      <c r="G3258" t="inlineStr">
        <is>
          <t>direct_reported</t>
        </is>
      </c>
      <c r="H3258" s="8"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c r="M3258" t="inlineStr"/>
      <c r="N3258" t="inlineStr"/>
      <c r="O3258" t="inlineStr">
        <is>
          <t>sanofi-lantus-worldwide-reported-2006q2</t>
        </is>
      </c>
    </row>
    <row r="3259">
      <c r="A3259" t="inlineStr">
        <is>
          <t>D089</t>
        </is>
      </c>
      <c r="B3259" t="inlineStr">
        <is>
          <t>Lantus</t>
        </is>
      </c>
      <c r="C3259" t="inlineStr">
        <is>
          <t>2006Q3</t>
        </is>
      </c>
      <c r="D3259" t="n">
        <v>412</v>
      </c>
      <c r="E3259" t="inlineStr">
        <is>
          <t>EUR</t>
        </is>
      </c>
      <c r="F3259" t="n">
        <v>524.8056</v>
      </c>
      <c r="G3259" t="inlineStr">
        <is>
          <t>direct_reported</t>
        </is>
      </c>
      <c r="H3259" s="8"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is>
          <t>yes</t>
        </is>
      </c>
      <c r="L3259" t="inlineStr"/>
      <c r="M3259" t="inlineStr"/>
      <c r="N3259" t="inlineStr"/>
      <c r="O3259" t="inlineStr">
        <is>
          <t>sanofi-lantus-worldwide-reported-2006q3</t>
        </is>
      </c>
    </row>
    <row r="3260">
      <c r="A3260" t="inlineStr">
        <is>
          <t>D089</t>
        </is>
      </c>
      <c r="B3260" t="inlineStr">
        <is>
          <t>Lantus</t>
        </is>
      </c>
      <c r="C3260" t="inlineStr">
        <is>
          <t>2006Q4</t>
        </is>
      </c>
      <c r="D3260" t="n">
        <v>451</v>
      </c>
      <c r="E3260" t="inlineStr">
        <is>
          <t>EUR</t>
        </is>
      </c>
      <c r="F3260" t="n">
        <v>581.9253</v>
      </c>
      <c r="G3260" t="inlineStr">
        <is>
          <t>direct_reported</t>
        </is>
      </c>
      <c r="H3260" s="8"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c r="M3260" t="inlineStr"/>
      <c r="N3260" t="inlineStr"/>
      <c r="O3260" t="inlineStr">
        <is>
          <t>sanofi-lantus-worldwide-reported-2006q4</t>
        </is>
      </c>
    </row>
    <row r="3261">
      <c r="A3261" t="inlineStr">
        <is>
          <t>D089</t>
        </is>
      </c>
      <c r="B3261" t="inlineStr">
        <is>
          <t>Lantus</t>
        </is>
      </c>
      <c r="C3261" t="inlineStr">
        <is>
          <t>2007Q1</t>
        </is>
      </c>
      <c r="D3261" t="n">
        <v>458</v>
      </c>
      <c r="E3261" t="inlineStr">
        <is>
          <t>EUR</t>
        </is>
      </c>
      <c r="F3261" t="n">
        <v>600.2548</v>
      </c>
      <c r="G3261" t="inlineStr">
        <is>
          <t>direct_reported</t>
        </is>
      </c>
      <c r="H3261" s="8" t="inlineStr">
        <is>
          <t>https://www.sec.gov/Archives/edgar/data/1121404/000090342307000450/sanofi6k-ex991_0503.htm</t>
        </is>
      </c>
      <c r="I3261" t="inlineStr">
        <is>
          <t>Lantus net sales, first quarter 2007, EUR millions, percentage-change columns omitted | 458</t>
        </is>
      </c>
      <c r="J3261" t="inlineStr">
        <is>
          <t>pass</t>
        </is>
      </c>
      <c r="K3261" t="inlineStr">
        <is>
          <t>yes</t>
        </is>
      </c>
      <c r="L3261" t="inlineStr"/>
      <c r="M3261" t="inlineStr"/>
      <c r="N3261" t="inlineStr"/>
      <c r="O3261" t="inlineStr">
        <is>
          <t>sanofi-lantus-worldwide-reported-2007q1</t>
        </is>
      </c>
    </row>
    <row r="3262">
      <c r="A3262" t="inlineStr">
        <is>
          <t>D089</t>
        </is>
      </c>
      <c r="B3262" t="inlineStr">
        <is>
          <t>Lantus</t>
        </is>
      </c>
      <c r="C3262" t="inlineStr">
        <is>
          <t>2007Q2</t>
        </is>
      </c>
      <c r="D3262" t="n">
        <v>503</v>
      </c>
      <c r="E3262" t="inlineStr">
        <is>
          <t>EUR</t>
        </is>
      </c>
      <c r="F3262" t="n">
        <v>678.2452</v>
      </c>
      <c r="G3262" t="inlineStr">
        <is>
          <t>direct_reported</t>
        </is>
      </c>
      <c r="H3262" s="8"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c r="M3262" t="inlineStr"/>
      <c r="N3262" t="inlineStr"/>
      <c r="O3262" t="inlineStr">
        <is>
          <t>sanofi-lantus-worldwide-reported-2007q2</t>
        </is>
      </c>
    </row>
    <row r="3263">
      <c r="A3263" t="inlineStr">
        <is>
          <t>D089</t>
        </is>
      </c>
      <c r="B3263" t="inlineStr">
        <is>
          <t>Lantus</t>
        </is>
      </c>
      <c r="C3263" t="inlineStr">
        <is>
          <t>2007Q3</t>
        </is>
      </c>
      <c r="D3263" t="n">
        <v>518</v>
      </c>
      <c r="E3263" t="inlineStr">
        <is>
          <t>EUR</t>
        </is>
      </c>
      <c r="F3263" t="n">
        <v>712.4571999999999</v>
      </c>
      <c r="G3263" t="inlineStr">
        <is>
          <t>direct_reported</t>
        </is>
      </c>
      <c r="H3263" s="8"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c r="M3263" t="inlineStr"/>
      <c r="N3263" t="inlineStr"/>
      <c r="O3263" t="inlineStr">
        <is>
          <t>sanofi-lantus-worldwide-reported-2007q3</t>
        </is>
      </c>
    </row>
    <row r="3264">
      <c r="A3264" t="inlineStr">
        <is>
          <t>D089</t>
        </is>
      </c>
      <c r="B3264" t="inlineStr">
        <is>
          <t>Lantus</t>
        </is>
      </c>
      <c r="C3264" t="inlineStr">
        <is>
          <t>2007Q4</t>
        </is>
      </c>
      <c r="D3264" t="n">
        <v>552</v>
      </c>
      <c r="E3264" t="inlineStr">
        <is>
          <t>EUR</t>
        </is>
      </c>
      <c r="F3264" t="n">
        <v>799.9584</v>
      </c>
      <c r="G3264" t="inlineStr">
        <is>
          <t>direct_reported</t>
        </is>
      </c>
      <c r="H3264" s="8"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is>
          <t>yes</t>
        </is>
      </c>
      <c r="L3264" t="inlineStr"/>
      <c r="M3264" t="inlineStr"/>
      <c r="N3264" t="inlineStr"/>
      <c r="O3264" t="inlineStr">
        <is>
          <t>sanofi-lantus-worldwide-reported-2007q4</t>
        </is>
      </c>
    </row>
    <row r="3265">
      <c r="A3265" t="inlineStr">
        <is>
          <t>D089</t>
        </is>
      </c>
      <c r="B3265" t="inlineStr">
        <is>
          <t>Lantus</t>
        </is>
      </c>
      <c r="C3265" t="inlineStr">
        <is>
          <t>2008Q1</t>
        </is>
      </c>
      <c r="D3265" t="n">
        <v>557</v>
      </c>
      <c r="E3265" t="inlineStr">
        <is>
          <t>EUR</t>
        </is>
      </c>
      <c r="F3265" t="n">
        <v>835.6114</v>
      </c>
      <c r="G3265" t="inlineStr">
        <is>
          <t>direct_reported</t>
        </is>
      </c>
      <c r="H3265" s="8"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c r="M3265" t="inlineStr"/>
      <c r="N3265" t="inlineStr"/>
      <c r="O3265" t="inlineStr">
        <is>
          <t>sanofi-lantus-worldwide-reported-2008q1</t>
        </is>
      </c>
    </row>
    <row r="3266">
      <c r="A3266" t="inlineStr">
        <is>
          <t>D089</t>
        </is>
      </c>
      <c r="B3266" t="inlineStr">
        <is>
          <t>Lantus</t>
        </is>
      </c>
      <c r="C3266" t="inlineStr">
        <is>
          <t>2008Q2</t>
        </is>
      </c>
      <c r="D3266" t="n">
        <v>576</v>
      </c>
      <c r="E3266" t="inlineStr">
        <is>
          <t>EUR</t>
        </is>
      </c>
      <c r="F3266" t="n">
        <v>899.8848</v>
      </c>
      <c r="G3266" t="inlineStr">
        <is>
          <t>direct_reported</t>
        </is>
      </c>
      <c r="H3266" s="8"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c r="M3266" t="inlineStr"/>
      <c r="N3266" t="inlineStr"/>
      <c r="O3266" t="inlineStr">
        <is>
          <t>sanofi-lantus-worldwide-reported-2008q2</t>
        </is>
      </c>
    </row>
    <row r="3267">
      <c r="A3267" t="inlineStr">
        <is>
          <t>D089</t>
        </is>
      </c>
      <c r="B3267" t="inlineStr">
        <is>
          <t>Lantus</t>
        </is>
      </c>
      <c r="C3267" t="inlineStr">
        <is>
          <t>2008Q3</t>
        </is>
      </c>
      <c r="D3267" t="n">
        <v>612</v>
      </c>
      <c r="E3267" t="inlineStr">
        <is>
          <t>EUR</t>
        </is>
      </c>
      <c r="F3267" t="n">
        <v>919.1627999999999</v>
      </c>
      <c r="G3267" t="inlineStr">
        <is>
          <t>direct_reported</t>
        </is>
      </c>
      <c r="H3267" s="8"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c r="M3267" t="inlineStr"/>
      <c r="N3267" t="inlineStr"/>
      <c r="O3267" t="inlineStr">
        <is>
          <t>sanofi-lantus-worldwide-reported-2008q3</t>
        </is>
      </c>
    </row>
    <row r="3268">
      <c r="A3268" t="inlineStr">
        <is>
          <t>D089</t>
        </is>
      </c>
      <c r="B3268" t="inlineStr">
        <is>
          <t>Lantus</t>
        </is>
      </c>
      <c r="C3268" t="inlineStr">
        <is>
          <t>2008Q4</t>
        </is>
      </c>
      <c r="D3268" t="n">
        <v>705</v>
      </c>
      <c r="E3268" t="inlineStr">
        <is>
          <t>EUR</t>
        </is>
      </c>
      <c r="F3268" t="n">
        <v>928.7670000000001</v>
      </c>
      <c r="G3268" t="inlineStr">
        <is>
          <t>direct_reported</t>
        </is>
      </c>
      <c r="H3268" s="8"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c r="M3268" t="inlineStr"/>
      <c r="N3268" t="inlineStr"/>
      <c r="O3268" t="inlineStr">
        <is>
          <t>sanofi-lantus-worldwide-reported-2008q4</t>
        </is>
      </c>
    </row>
    <row r="3269">
      <c r="A3269" t="inlineStr">
        <is>
          <t>D089</t>
        </is>
      </c>
      <c r="B3269" t="inlineStr">
        <is>
          <t>Lantus</t>
        </is>
      </c>
      <c r="C3269" t="inlineStr">
        <is>
          <t>2009Q1</t>
        </is>
      </c>
      <c r="D3269" t="n">
        <v>747</v>
      </c>
      <c r="E3269" t="inlineStr">
        <is>
          <t>EUR</t>
        </is>
      </c>
      <c r="F3269" t="n">
        <v>973.341</v>
      </c>
      <c r="G3269" t="inlineStr">
        <is>
          <t>direct_reported</t>
        </is>
      </c>
      <c r="H3269" s="8"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c r="M3269" t="inlineStr"/>
      <c r="N3269" t="inlineStr"/>
      <c r="O3269" t="inlineStr">
        <is>
          <t>sanofi-lantus-worldwide-reported-2009q1</t>
        </is>
      </c>
    </row>
    <row r="3270">
      <c r="A3270" t="inlineStr">
        <is>
          <t>D089</t>
        </is>
      </c>
      <c r="B3270" t="inlineStr">
        <is>
          <t>Lantus</t>
        </is>
      </c>
      <c r="C3270" t="inlineStr">
        <is>
          <t>2009Q2</t>
        </is>
      </c>
      <c r="D3270" t="n">
        <v>792</v>
      </c>
      <c r="E3270" t="inlineStr">
        <is>
          <t>EUR</t>
        </is>
      </c>
      <c r="F3270" t="n">
        <v>1078.704</v>
      </c>
      <c r="G3270" t="inlineStr">
        <is>
          <t>direct_reported</t>
        </is>
      </c>
      <c r="H3270" s="8"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c r="M3270" t="inlineStr"/>
      <c r="N3270" t="inlineStr"/>
      <c r="O3270" t="inlineStr">
        <is>
          <t>sanofi-lantus-worldwide-reported-2009q2</t>
        </is>
      </c>
    </row>
    <row r="3271">
      <c r="A3271" t="inlineStr">
        <is>
          <t>D089</t>
        </is>
      </c>
      <c r="B3271" t="inlineStr">
        <is>
          <t>Lantus</t>
        </is>
      </c>
      <c r="C3271" t="inlineStr">
        <is>
          <t>2009Q3</t>
        </is>
      </c>
      <c r="D3271" t="n">
        <v>778</v>
      </c>
      <c r="E3271" t="inlineStr">
        <is>
          <t>EUR</t>
        </is>
      </c>
      <c r="F3271" t="n">
        <v>1113.3958</v>
      </c>
      <c r="G3271" t="inlineStr">
        <is>
          <t>direct_reported</t>
        </is>
      </c>
      <c r="H3271" s="8"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c r="M3271" t="inlineStr"/>
      <c r="N3271" t="inlineStr"/>
      <c r="O3271" t="inlineStr">
        <is>
          <t>sanofi-lantus-worldwide-reported-2009q3</t>
        </is>
      </c>
    </row>
    <row r="3272">
      <c r="A3272" t="inlineStr">
        <is>
          <t>D089</t>
        </is>
      </c>
      <c r="B3272" t="inlineStr">
        <is>
          <t>Lantus</t>
        </is>
      </c>
      <c r="C3272" t="inlineStr">
        <is>
          <t>2009Q4</t>
        </is>
      </c>
      <c r="D3272" t="n">
        <v>763</v>
      </c>
      <c r="E3272" t="inlineStr">
        <is>
          <t>EUR</t>
        </is>
      </c>
      <c r="F3272" t="n">
        <v>1126.8747</v>
      </c>
      <c r="G3272" t="inlineStr">
        <is>
          <t>direct_reported</t>
        </is>
      </c>
      <c r="H3272" s="8"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c r="M3272" t="inlineStr"/>
      <c r="N3272" t="inlineStr"/>
      <c r="O3272" t="inlineStr">
        <is>
          <t>sanofi-lantus-worldwide-reported-2009q4</t>
        </is>
      </c>
    </row>
    <row r="3273">
      <c r="A3273" t="inlineStr">
        <is>
          <t>D089</t>
        </is>
      </c>
      <c r="B3273" t="inlineStr">
        <is>
          <t>Lantus</t>
        </is>
      </c>
      <c r="C3273" t="inlineStr">
        <is>
          <t>2010Q1</t>
        </is>
      </c>
      <c r="D3273" t="n">
        <v>790</v>
      </c>
      <c r="E3273" t="inlineStr">
        <is>
          <t>EUR</t>
        </is>
      </c>
      <c r="F3273" t="n">
        <v>1093.281</v>
      </c>
      <c r="G3273" t="inlineStr">
        <is>
          <t>direct_reported</t>
        </is>
      </c>
      <c r="H3273" s="8"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c r="M3273" t="inlineStr"/>
      <c r="N3273" t="inlineStr"/>
      <c r="O3273" t="inlineStr">
        <is>
          <t>sanofi-lantus-worldwide-reported-2010q1</t>
        </is>
      </c>
    </row>
    <row r="3274">
      <c r="A3274" t="inlineStr">
        <is>
          <t>D089</t>
        </is>
      </c>
      <c r="B3274" t="inlineStr">
        <is>
          <t>Lantus</t>
        </is>
      </c>
      <c r="C3274" t="inlineStr">
        <is>
          <t>2010Q2</t>
        </is>
      </c>
      <c r="D3274" t="n">
        <v>926</v>
      </c>
      <c r="E3274" t="inlineStr">
        <is>
          <t>EUR</t>
        </is>
      </c>
      <c r="F3274" t="n">
        <v>1179.1684</v>
      </c>
      <c r="G3274" t="inlineStr">
        <is>
          <t>direct_reported</t>
        </is>
      </c>
      <c r="H3274" s="8"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c r="M3274" t="inlineStr"/>
      <c r="N3274" t="inlineStr"/>
      <c r="O3274" t="inlineStr">
        <is>
          <t>sanofi-lantus-worldwide-reported-2010q2</t>
        </is>
      </c>
    </row>
    <row r="3275">
      <c r="A3275" t="inlineStr">
        <is>
          <t>D089</t>
        </is>
      </c>
      <c r="B3275" t="inlineStr">
        <is>
          <t>Lantus</t>
        </is>
      </c>
      <c r="C3275" t="inlineStr">
        <is>
          <t>2010Q3</t>
        </is>
      </c>
      <c r="D3275" t="n">
        <v>900</v>
      </c>
      <c r="E3275" t="inlineStr">
        <is>
          <t>EUR</t>
        </is>
      </c>
      <c r="F3275" t="n">
        <v>1164.51</v>
      </c>
      <c r="G3275" t="inlineStr">
        <is>
          <t>direct_reported</t>
        </is>
      </c>
      <c r="H3275" s="8"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c r="M3275" t="inlineStr"/>
      <c r="N3275" t="inlineStr"/>
      <c r="O3275" t="inlineStr">
        <is>
          <t>sanofi-lantus-worldwide-reported-2010q3</t>
        </is>
      </c>
    </row>
    <row r="3276">
      <c r="A3276" t="inlineStr">
        <is>
          <t>D089</t>
        </is>
      </c>
      <c r="B3276" t="inlineStr">
        <is>
          <t>Lantus</t>
        </is>
      </c>
      <c r="C3276" t="inlineStr">
        <is>
          <t>2010Q4</t>
        </is>
      </c>
      <c r="D3276" t="n">
        <v>894</v>
      </c>
      <c r="E3276" t="inlineStr">
        <is>
          <t>EUR</t>
        </is>
      </c>
      <c r="F3276" t="n">
        <v>1215.1248</v>
      </c>
      <c r="G3276" t="inlineStr">
        <is>
          <t>direct_reported</t>
        </is>
      </c>
      <c r="H3276" s="8"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c r="M3276" t="inlineStr"/>
      <c r="N3276" t="inlineStr"/>
      <c r="O3276" t="inlineStr">
        <is>
          <t>sanofi-lantus-worldwide-reported-2010q4</t>
        </is>
      </c>
    </row>
    <row r="3277">
      <c r="A3277" t="inlineStr">
        <is>
          <t>D089</t>
        </is>
      </c>
      <c r="B3277" t="inlineStr">
        <is>
          <t>Lantus</t>
        </is>
      </c>
      <c r="C3277" t="inlineStr">
        <is>
          <t>2011Q1</t>
        </is>
      </c>
      <c r="D3277" t="n">
        <v>925</v>
      </c>
      <c r="E3277" t="inlineStr">
        <is>
          <t>EUR</t>
        </is>
      </c>
      <c r="F3277" t="n">
        <v>1265.585</v>
      </c>
      <c r="G3277" t="inlineStr">
        <is>
          <t>direct_reported</t>
        </is>
      </c>
      <c r="H3277" s="8"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c r="M3277" t="inlineStr"/>
      <c r="N3277" t="inlineStr"/>
      <c r="O3277" t="inlineStr">
        <is>
          <t>sanofi-lantus-worldwide-reported-2011q1</t>
        </is>
      </c>
    </row>
    <row r="3278">
      <c r="A3278" t="inlineStr">
        <is>
          <t>D089</t>
        </is>
      </c>
      <c r="B3278" t="inlineStr">
        <is>
          <t>Lantus</t>
        </is>
      </c>
      <c r="C3278" t="inlineStr">
        <is>
          <t>2011Q2</t>
        </is>
      </c>
      <c r="D3278" t="n">
        <v>969</v>
      </c>
      <c r="E3278" t="inlineStr">
        <is>
          <t>EUR</t>
        </is>
      </c>
      <c r="F3278" t="n">
        <v>1395.2631</v>
      </c>
      <c r="G3278" t="inlineStr">
        <is>
          <t>direct_reported</t>
        </is>
      </c>
      <c r="H3278" s="8"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c r="M3278" t="inlineStr"/>
      <c r="N3278" t="inlineStr"/>
      <c r="O3278" t="inlineStr">
        <is>
          <t>sanofi-lantus-worldwide-reported-2011q2</t>
        </is>
      </c>
    </row>
    <row r="3279">
      <c r="A3279" t="inlineStr">
        <is>
          <t>D089</t>
        </is>
      </c>
      <c r="B3279" t="inlineStr">
        <is>
          <t>Lantus</t>
        </is>
      </c>
      <c r="C3279" t="inlineStr">
        <is>
          <t>2011Q3</t>
        </is>
      </c>
      <c r="D3279" t="n">
        <v>968</v>
      </c>
      <c r="E3279" t="inlineStr">
        <is>
          <t>EUR</t>
        </is>
      </c>
      <c r="F3279" t="n">
        <v>1366.6224</v>
      </c>
      <c r="G3279" t="inlineStr">
        <is>
          <t>direct_reported</t>
        </is>
      </c>
      <c r="H3279" s="8"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c r="M3279" t="inlineStr"/>
      <c r="N3279" t="inlineStr"/>
      <c r="O3279" t="inlineStr">
        <is>
          <t>sanofi-lantus-worldwide-reported-2011q3</t>
        </is>
      </c>
    </row>
    <row r="3280">
      <c r="A3280" t="inlineStr">
        <is>
          <t>D089</t>
        </is>
      </c>
      <c r="B3280" t="inlineStr">
        <is>
          <t>Lantus</t>
        </is>
      </c>
      <c r="C3280" t="inlineStr">
        <is>
          <t>2011Q4</t>
        </is>
      </c>
      <c r="D3280" t="n">
        <v>1054</v>
      </c>
      <c r="E3280" t="inlineStr">
        <is>
          <t>EUR</t>
        </is>
      </c>
      <c r="F3280" t="n">
        <v>1421.0028</v>
      </c>
      <c r="G3280" t="inlineStr">
        <is>
          <t>direct_reported</t>
        </is>
      </c>
      <c r="H3280" s="8"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c r="M3280" t="inlineStr"/>
      <c r="N3280" t="inlineStr"/>
      <c r="O3280" t="inlineStr">
        <is>
          <t>sanofi-lantus-worldwide-reported-2011q4</t>
        </is>
      </c>
    </row>
    <row r="3281">
      <c r="A3281" t="inlineStr">
        <is>
          <t>D089</t>
        </is>
      </c>
      <c r="B3281" t="inlineStr">
        <is>
          <t>Lantus</t>
        </is>
      </c>
      <c r="C3281" t="inlineStr">
        <is>
          <t>2012Q1</t>
        </is>
      </c>
      <c r="D3281" t="n">
        <v>1118</v>
      </c>
      <c r="E3281" t="inlineStr">
        <is>
          <t>EUR</t>
        </is>
      </c>
      <c r="F3281" t="n">
        <v>1466.7042</v>
      </c>
      <c r="G3281" t="inlineStr">
        <is>
          <t>direct_reported</t>
        </is>
      </c>
      <c r="H3281" s="8"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c r="M3281" t="inlineStr"/>
      <c r="N3281" t="inlineStr"/>
      <c r="O3281" t="inlineStr">
        <is>
          <t>sanofi-lantus-worldwide-reported-2012q1</t>
        </is>
      </c>
    </row>
    <row r="3282">
      <c r="A3282" t="inlineStr">
        <is>
          <t>D089</t>
        </is>
      </c>
      <c r="B3282" t="inlineStr">
        <is>
          <t>Lantus</t>
        </is>
      </c>
      <c r="C3282" t="inlineStr">
        <is>
          <t>2012Q2</t>
        </is>
      </c>
      <c r="D3282" t="n">
        <v>1228</v>
      </c>
      <c r="E3282" t="inlineStr">
        <is>
          <t>EUR</t>
        </is>
      </c>
      <c r="F3282" t="n">
        <v>1576.2608</v>
      </c>
      <c r="G3282" t="inlineStr">
        <is>
          <t>direct_reported</t>
        </is>
      </c>
      <c r="H3282" s="8"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c r="M3282" t="inlineStr"/>
      <c r="N3282" t="inlineStr"/>
      <c r="O3282" t="inlineStr">
        <is>
          <t>sanofi-lantus-worldwide-reported-2012q2</t>
        </is>
      </c>
    </row>
    <row r="3283">
      <c r="A3283" t="inlineStr">
        <is>
          <t>D089</t>
        </is>
      </c>
      <c r="B3283" t="inlineStr">
        <is>
          <t>Lantus</t>
        </is>
      </c>
      <c r="C3283" t="inlineStr">
        <is>
          <t>2012Q3</t>
        </is>
      </c>
      <c r="D3283" t="n">
        <v>1279</v>
      </c>
      <c r="E3283" t="inlineStr">
        <is>
          <t>EUR</t>
        </is>
      </c>
      <c r="F3283" t="n">
        <v>1601.6917</v>
      </c>
      <c r="G3283" t="inlineStr">
        <is>
          <t>direct_reported</t>
        </is>
      </c>
      <c r="H3283" s="8"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c r="M3283" t="inlineStr"/>
      <c r="N3283" t="inlineStr"/>
      <c r="O3283" t="inlineStr">
        <is>
          <t>sanofi-lantus-worldwide-reported-2012q3</t>
        </is>
      </c>
    </row>
    <row r="3284">
      <c r="A3284" t="inlineStr">
        <is>
          <t>D089</t>
        </is>
      </c>
      <c r="B3284" t="inlineStr">
        <is>
          <t>Lantus</t>
        </is>
      </c>
      <c r="C3284" t="inlineStr">
        <is>
          <t>2012Q4</t>
        </is>
      </c>
      <c r="D3284" t="n">
        <v>1335</v>
      </c>
      <c r="E3284" t="inlineStr">
        <is>
          <t>EUR</t>
        </is>
      </c>
      <c r="F3284" t="n">
        <v>1732.4295</v>
      </c>
      <c r="G3284" t="inlineStr">
        <is>
          <t>direct_reported</t>
        </is>
      </c>
      <c r="H3284" s="8"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c r="M3284" t="inlineStr"/>
      <c r="N3284" t="inlineStr"/>
      <c r="O3284" t="inlineStr">
        <is>
          <t>sanofi-lantus-worldwide-reported-2012q4</t>
        </is>
      </c>
    </row>
    <row r="3285">
      <c r="A3285" t="inlineStr">
        <is>
          <t>D089</t>
        </is>
      </c>
      <c r="B3285" t="inlineStr">
        <is>
          <t>Lantus</t>
        </is>
      </c>
      <c r="C3285" t="inlineStr">
        <is>
          <t>2013Q1</t>
        </is>
      </c>
      <c r="D3285" t="n">
        <v>1338</v>
      </c>
      <c r="E3285" t="inlineStr">
        <is>
          <t>EUR</t>
        </is>
      </c>
      <c r="F3285" t="n">
        <v>1766.2938</v>
      </c>
      <c r="G3285" t="inlineStr">
        <is>
          <t>direct_reported</t>
        </is>
      </c>
      <c r="H3285" s="8"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c r="M3285" t="inlineStr"/>
      <c r="N3285" t="inlineStr"/>
      <c r="O3285" t="inlineStr">
        <is>
          <t>sanofi-lantus-worldwide-reported-2013q1</t>
        </is>
      </c>
    </row>
    <row r="3286">
      <c r="A3286" t="inlineStr">
        <is>
          <t>D089</t>
        </is>
      </c>
      <c r="B3286" t="inlineStr">
        <is>
          <t>Lantus</t>
        </is>
      </c>
      <c r="C3286" t="inlineStr">
        <is>
          <t>2013Q2</t>
        </is>
      </c>
      <c r="D3286" t="n">
        <v>1409</v>
      </c>
      <c r="E3286" t="inlineStr">
        <is>
          <t>EUR</t>
        </is>
      </c>
      <c r="F3286" t="n">
        <v>1841.2812</v>
      </c>
      <c r="G3286" t="inlineStr">
        <is>
          <t>direct_reported</t>
        </is>
      </c>
      <c r="H3286" s="8"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c r="M3286" t="inlineStr"/>
      <c r="N3286" t="inlineStr"/>
      <c r="O3286" t="inlineStr">
        <is>
          <t>sanofi-lantus-worldwide-reported-2013q2</t>
        </is>
      </c>
    </row>
    <row r="3287">
      <c r="A3287" t="inlineStr">
        <is>
          <t>D089</t>
        </is>
      </c>
      <c r="B3287" t="inlineStr">
        <is>
          <t>Lantus</t>
        </is>
      </c>
      <c r="C3287" t="inlineStr">
        <is>
          <t>2013Q3</t>
        </is>
      </c>
      <c r="D3287" t="n">
        <v>1456</v>
      </c>
      <c r="E3287" t="inlineStr">
        <is>
          <t>EUR</t>
        </is>
      </c>
      <c r="F3287" t="n">
        <v>1929.928</v>
      </c>
      <c r="G3287" t="inlineStr">
        <is>
          <t>direct_reported</t>
        </is>
      </c>
      <c r="H3287" s="8"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c r="M3287" t="inlineStr"/>
      <c r="N3287" t="inlineStr"/>
      <c r="O3287" t="inlineStr">
        <is>
          <t>sanofi-lantus-worldwide-reported-2013q3</t>
        </is>
      </c>
    </row>
    <row r="3288">
      <c r="A3288" t="inlineStr">
        <is>
          <t>D089</t>
        </is>
      </c>
      <c r="B3288" t="inlineStr">
        <is>
          <t>Lantus</t>
        </is>
      </c>
      <c r="C3288" t="inlineStr">
        <is>
          <t>2013Q4</t>
        </is>
      </c>
      <c r="D3288" t="n">
        <v>1512</v>
      </c>
      <c r="E3288" t="inlineStr">
        <is>
          <t>EUR</t>
        </is>
      </c>
      <c r="F3288" t="n">
        <v>2058.588</v>
      </c>
      <c r="G3288" t="inlineStr">
        <is>
          <t>direct_reported</t>
        </is>
      </c>
      <c r="H3288" s="8"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c r="M3288" t="inlineStr"/>
      <c r="N3288" t="inlineStr"/>
      <c r="O3288" t="inlineStr">
        <is>
          <t>sanofi-lantus-worldwide-reported-2013q4</t>
        </is>
      </c>
    </row>
    <row r="3289">
      <c r="A3289" t="inlineStr">
        <is>
          <t>D089</t>
        </is>
      </c>
      <c r="B3289" t="inlineStr">
        <is>
          <t>Lantus</t>
        </is>
      </c>
      <c r="C3289" t="inlineStr">
        <is>
          <t>2014Q1</t>
        </is>
      </c>
      <c r="D3289" t="n">
        <v>1448</v>
      </c>
      <c r="E3289" t="inlineStr">
        <is>
          <t>EUR</t>
        </is>
      </c>
      <c r="F3289" t="n">
        <v>1984.3392</v>
      </c>
      <c r="G3289" t="inlineStr">
        <is>
          <t>direct_reported</t>
        </is>
      </c>
      <c r="H3289" s="8"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c r="M3289" t="inlineStr"/>
      <c r="N3289" t="inlineStr"/>
      <c r="O3289" t="inlineStr">
        <is>
          <t>sanofi-lantus-worldwide-reported-2014q1</t>
        </is>
      </c>
    </row>
    <row r="3290">
      <c r="A3290" t="inlineStr">
        <is>
          <t>D089</t>
        </is>
      </c>
      <c r="B3290" t="inlineStr">
        <is>
          <t>Lantus</t>
        </is>
      </c>
      <c r="C3290" t="inlineStr">
        <is>
          <t>2014Q2</t>
        </is>
      </c>
      <c r="D3290" t="n">
        <v>1557</v>
      </c>
      <c r="E3290" t="inlineStr">
        <is>
          <t>EUR</t>
        </is>
      </c>
      <c r="F3290" t="n">
        <v>2135.4255</v>
      </c>
      <c r="G3290" t="inlineStr">
        <is>
          <t>direct_reported</t>
        </is>
      </c>
      <c r="H3290" s="8"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c r="M3290" t="inlineStr"/>
      <c r="N3290" t="inlineStr"/>
      <c r="O3290" t="inlineStr">
        <is>
          <t>sanofi-lantus-worldwide-reported-2014q2</t>
        </is>
      </c>
    </row>
    <row r="3291">
      <c r="A3291" t="inlineStr">
        <is>
          <t>D089</t>
        </is>
      </c>
      <c r="B3291" t="inlineStr">
        <is>
          <t>Lantus</t>
        </is>
      </c>
      <c r="C3291" t="inlineStr">
        <is>
          <t>2014Q3</t>
        </is>
      </c>
      <c r="D3291" t="n">
        <v>1567</v>
      </c>
      <c r="E3291" t="inlineStr">
        <is>
          <t>EUR</t>
        </is>
      </c>
      <c r="F3291" t="n">
        <v>2075.6482</v>
      </c>
      <c r="G3291" t="inlineStr">
        <is>
          <t>direct_reported</t>
        </is>
      </c>
      <c r="H3291" s="8"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c r="M3291" t="inlineStr"/>
      <c r="N3291" t="inlineStr"/>
      <c r="O3291" t="inlineStr">
        <is>
          <t>sanofi-lantus-worldwide-reported-2014q3</t>
        </is>
      </c>
    </row>
    <row r="3292">
      <c r="A3292" t="inlineStr">
        <is>
          <t>D089</t>
        </is>
      </c>
      <c r="B3292" t="inlineStr">
        <is>
          <t>Lantus</t>
        </is>
      </c>
      <c r="C3292" t="inlineStr">
        <is>
          <t>2014Q4</t>
        </is>
      </c>
      <c r="D3292" t="n">
        <v>1772</v>
      </c>
      <c r="E3292" t="inlineStr">
        <is>
          <t>EUR</t>
        </is>
      </c>
      <c r="F3292" t="n">
        <v>2213.7596</v>
      </c>
      <c r="G3292" t="inlineStr">
        <is>
          <t>direct_reported</t>
        </is>
      </c>
      <c r="H3292" s="8"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c r="M3292" t="inlineStr"/>
      <c r="N3292" t="inlineStr"/>
      <c r="O3292" t="inlineStr">
        <is>
          <t>sanofi-lantus-worldwide-reported-2014q4</t>
        </is>
      </c>
    </row>
    <row r="3293">
      <c r="A3293" t="inlineStr">
        <is>
          <t>D089</t>
        </is>
      </c>
      <c r="B3293" t="inlineStr">
        <is>
          <t>Lantus</t>
        </is>
      </c>
      <c r="C3293" t="inlineStr">
        <is>
          <t>2015Q1</t>
        </is>
      </c>
      <c r="D3293" t="n">
        <v>1584</v>
      </c>
      <c r="E3293" t="inlineStr">
        <is>
          <t>EUR</t>
        </is>
      </c>
      <c r="F3293" t="n">
        <v>1783.7424</v>
      </c>
      <c r="G3293" t="inlineStr">
        <is>
          <t>direct_reported</t>
        </is>
      </c>
      <c r="H3293" s="8"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c r="M3293" t="inlineStr"/>
      <c r="N3293" t="inlineStr"/>
      <c r="O3293" t="inlineStr">
        <is>
          <t>sanofi-lantus-worldwide-reported-2015q1</t>
        </is>
      </c>
    </row>
    <row r="3294">
      <c r="A3294" t="inlineStr">
        <is>
          <t>D089</t>
        </is>
      </c>
      <c r="B3294" t="inlineStr">
        <is>
          <t>Lantus</t>
        </is>
      </c>
      <c r="C3294" t="inlineStr">
        <is>
          <t>2015Q2</t>
        </is>
      </c>
      <c r="D3294" t="n">
        <v>1709</v>
      </c>
      <c r="E3294" t="inlineStr">
        <is>
          <t>EUR</t>
        </is>
      </c>
      <c r="F3294" t="n">
        <v>1892.2048</v>
      </c>
      <c r="G3294" t="inlineStr">
        <is>
          <t>direct_reported</t>
        </is>
      </c>
      <c r="H3294" s="8"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c r="M3294" t="inlineStr"/>
      <c r="N3294" t="inlineStr"/>
      <c r="O3294" t="inlineStr">
        <is>
          <t>sanofi-lantus-worldwide-reported-2015q2</t>
        </is>
      </c>
    </row>
    <row r="3295">
      <c r="A3295" t="inlineStr">
        <is>
          <t>D089</t>
        </is>
      </c>
      <c r="B3295" t="inlineStr">
        <is>
          <t>Lantus</t>
        </is>
      </c>
      <c r="C3295" t="inlineStr">
        <is>
          <t>2015Q3</t>
        </is>
      </c>
      <c r="D3295" t="n">
        <v>1561</v>
      </c>
      <c r="E3295" t="inlineStr">
        <is>
          <t>EUR</t>
        </is>
      </c>
      <c r="F3295" t="n">
        <v>1735.9881</v>
      </c>
      <c r="G3295" t="inlineStr">
        <is>
          <t>direct_reported</t>
        </is>
      </c>
      <c r="H3295" s="8"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c r="M3295" t="inlineStr"/>
      <c r="N3295" t="inlineStr"/>
      <c r="O3295" t="inlineStr">
        <is>
          <t>sanofi-lantus-worldwide-reported-2015q3</t>
        </is>
      </c>
    </row>
    <row r="3296">
      <c r="A3296" t="inlineStr">
        <is>
          <t>D089</t>
        </is>
      </c>
      <c r="B3296" t="inlineStr">
        <is>
          <t>Lantus</t>
        </is>
      </c>
      <c r="C3296" t="inlineStr">
        <is>
          <t>2015Q4</t>
        </is>
      </c>
      <c r="D3296" t="n">
        <v>1536</v>
      </c>
      <c r="E3296" t="inlineStr">
        <is>
          <t>EUR</t>
        </is>
      </c>
      <c r="F3296" t="n">
        <v>1681.6128</v>
      </c>
      <c r="G3296" t="inlineStr">
        <is>
          <t>direct_reported</t>
        </is>
      </c>
      <c r="H3296" s="8"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c r="M3296" t="inlineStr"/>
      <c r="N3296" t="inlineStr"/>
      <c r="O3296" t="inlineStr">
        <is>
          <t>sanofi-lantus-worldwide-reported-2015q4</t>
        </is>
      </c>
    </row>
    <row r="3297">
      <c r="A3297" t="inlineStr">
        <is>
          <t>D089</t>
        </is>
      </c>
      <c r="B3297" t="inlineStr">
        <is>
          <t>Lantus</t>
        </is>
      </c>
      <c r="C3297" t="inlineStr">
        <is>
          <t>2016Q1</t>
        </is>
      </c>
      <c r="D3297" t="n">
        <v>1395</v>
      </c>
      <c r="E3297" t="inlineStr">
        <is>
          <t>EUR</t>
        </is>
      </c>
      <c r="F3297" t="n">
        <v>1538.2665</v>
      </c>
      <c r="G3297" t="inlineStr">
        <is>
          <t>direct_reported</t>
        </is>
      </c>
      <c r="H3297" s="8"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c r="M3297" t="inlineStr"/>
      <c r="N3297" t="inlineStr"/>
      <c r="O3297" t="inlineStr">
        <is>
          <t>sanofi-lantus-worldwide-reported-2016q1</t>
        </is>
      </c>
    </row>
    <row r="3298">
      <c r="A3298" t="inlineStr">
        <is>
          <t>D089</t>
        </is>
      </c>
      <c r="B3298" t="inlineStr">
        <is>
          <t>Lantus</t>
        </is>
      </c>
      <c r="C3298" t="inlineStr">
        <is>
          <t>2016Q2</t>
        </is>
      </c>
      <c r="D3298" t="n">
        <v>1465</v>
      </c>
      <c r="E3298" t="inlineStr">
        <is>
          <t>EUR</t>
        </is>
      </c>
      <c r="F3298" t="n">
        <v>1655.0105</v>
      </c>
      <c r="G3298" t="inlineStr">
        <is>
          <t>direct_reported</t>
        </is>
      </c>
      <c r="H3298" s="8"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c r="M3298" t="inlineStr"/>
      <c r="N3298" t="inlineStr"/>
      <c r="O3298" t="inlineStr">
        <is>
          <t>sanofi-lantus-worldwide-reported-2016q2</t>
        </is>
      </c>
    </row>
    <row r="3299">
      <c r="A3299" t="inlineStr">
        <is>
          <t>D089</t>
        </is>
      </c>
      <c r="B3299" t="inlineStr">
        <is>
          <t>Lantus</t>
        </is>
      </c>
      <c r="C3299" t="inlineStr">
        <is>
          <t>2016Q3</t>
        </is>
      </c>
      <c r="D3299" t="n">
        <v>1391</v>
      </c>
      <c r="E3299" t="inlineStr">
        <is>
          <t>EUR</t>
        </is>
      </c>
      <c r="F3299" t="n">
        <v>1552.356</v>
      </c>
      <c r="G3299" t="inlineStr">
        <is>
          <t>direct_reported</t>
        </is>
      </c>
      <c r="H3299" s="8"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c r="M3299" t="inlineStr"/>
      <c r="N3299" t="inlineStr"/>
      <c r="O3299" t="inlineStr">
        <is>
          <t>sanofi-lantus-worldwide-reported-2016q3</t>
        </is>
      </c>
    </row>
    <row r="3300">
      <c r="A3300" t="inlineStr">
        <is>
          <t>D089</t>
        </is>
      </c>
      <c r="B3300" t="inlineStr">
        <is>
          <t>Lantus</t>
        </is>
      </c>
      <c r="C3300" t="inlineStr">
        <is>
          <t>2016Q4</t>
        </is>
      </c>
      <c r="D3300" t="n">
        <v>1463</v>
      </c>
      <c r="E3300" t="inlineStr">
        <is>
          <t>EUR</t>
        </is>
      </c>
      <c r="F3300" t="n">
        <v>1577.6992</v>
      </c>
      <c r="G3300" t="inlineStr">
        <is>
          <t>direct_reported</t>
        </is>
      </c>
      <c r="H3300" s="8"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c r="M3300" t="inlineStr"/>
      <c r="N3300" t="inlineStr"/>
      <c r="O3300" t="inlineStr">
        <is>
          <t>sanofi-lantus-worldwide-reported-2016q4</t>
        </is>
      </c>
    </row>
    <row r="3301">
      <c r="A3301" t="inlineStr">
        <is>
          <t>D089</t>
        </is>
      </c>
      <c r="B3301" t="inlineStr">
        <is>
          <t>Lantus</t>
        </is>
      </c>
      <c r="C3301" t="inlineStr">
        <is>
          <t>2017Q1</t>
        </is>
      </c>
      <c r="D3301" t="n">
        <v>1226</v>
      </c>
      <c r="E3301" t="inlineStr">
        <is>
          <t>EUR</t>
        </is>
      </c>
      <c r="F3301" t="n">
        <v>1306.7934</v>
      </c>
      <c r="G3301" t="inlineStr">
        <is>
          <t>direct_reported</t>
        </is>
      </c>
      <c r="H3301" s="8"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c r="M3301" t="inlineStr"/>
      <c r="N3301" t="inlineStr"/>
      <c r="O3301" t="inlineStr">
        <is>
          <t>sanofi-lantus-worldwide-reported-2017q1</t>
        </is>
      </c>
    </row>
    <row r="3302">
      <c r="A3302" t="inlineStr">
        <is>
          <t>D089</t>
        </is>
      </c>
      <c r="B3302" t="inlineStr">
        <is>
          <t>Lantus</t>
        </is>
      </c>
      <c r="C3302" t="inlineStr">
        <is>
          <t>2017Q2</t>
        </is>
      </c>
      <c r="D3302" t="n">
        <v>1197</v>
      </c>
      <c r="E3302" t="inlineStr">
        <is>
          <t>EUR</t>
        </is>
      </c>
      <c r="F3302" t="n">
        <v>1316.5803</v>
      </c>
      <c r="G3302" t="inlineStr">
        <is>
          <t>direct_reported</t>
        </is>
      </c>
      <c r="H3302" s="8"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c r="M3302" t="inlineStr"/>
      <c r="N3302" t="inlineStr"/>
      <c r="O3302" t="inlineStr">
        <is>
          <t>sanofi-lantus-worldwide-reported-2017q2</t>
        </is>
      </c>
    </row>
    <row r="3303">
      <c r="A3303" t="inlineStr">
        <is>
          <t>D089</t>
        </is>
      </c>
      <c r="B3303" t="inlineStr">
        <is>
          <t>Lantus</t>
        </is>
      </c>
      <c r="C3303" t="inlineStr">
        <is>
          <t>2017Q3</t>
        </is>
      </c>
      <c r="D3303" t="n">
        <v>1123</v>
      </c>
      <c r="E3303" t="inlineStr">
        <is>
          <t>EUR</t>
        </is>
      </c>
      <c r="F3303" t="n">
        <v>1319.7496</v>
      </c>
      <c r="G3303" t="inlineStr">
        <is>
          <t>direct_reported</t>
        </is>
      </c>
      <c r="H3303" s="8"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c r="M3303" t="inlineStr"/>
      <c r="N3303" t="inlineStr"/>
      <c r="O3303" t="inlineStr">
        <is>
          <t>sanofi-lantus-worldwide-reported-2017q3</t>
        </is>
      </c>
    </row>
    <row r="3304">
      <c r="A3304" t="inlineStr">
        <is>
          <t>D089</t>
        </is>
      </c>
      <c r="B3304" t="inlineStr">
        <is>
          <t>Lantus</t>
        </is>
      </c>
      <c r="C3304" t="inlineStr">
        <is>
          <t>2017Q4</t>
        </is>
      </c>
      <c r="D3304" t="n">
        <v>1076</v>
      </c>
      <c r="E3304" t="inlineStr">
        <is>
          <t>EUR</t>
        </is>
      </c>
      <c r="F3304" t="n">
        <v>1267.3128</v>
      </c>
      <c r="G3304" t="inlineStr">
        <is>
          <t>direct_reported</t>
        </is>
      </c>
      <c r="H3304" s="8"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c r="M3304" t="inlineStr"/>
      <c r="N3304" t="inlineStr"/>
      <c r="O3304" t="inlineStr">
        <is>
          <t>sanofi-lantus-worldwide-reported-2017q4</t>
        </is>
      </c>
    </row>
    <row r="3305">
      <c r="A3305" t="inlineStr">
        <is>
          <t>D089</t>
        </is>
      </c>
      <c r="B3305" t="inlineStr">
        <is>
          <t>Lantus</t>
        </is>
      </c>
      <c r="C3305" t="inlineStr">
        <is>
          <t>2018Q1</t>
        </is>
      </c>
      <c r="D3305" t="n">
        <v>911</v>
      </c>
      <c r="E3305" t="inlineStr">
        <is>
          <t>EUR</t>
        </is>
      </c>
      <c r="F3305" t="n">
        <v>1119.619</v>
      </c>
      <c r="G3305" t="inlineStr">
        <is>
          <t>direct_reported</t>
        </is>
      </c>
      <c r="H3305" s="8"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c r="M3305" t="inlineStr"/>
      <c r="N3305" t="inlineStr"/>
      <c r="O3305" t="inlineStr">
        <is>
          <t>sanofi-lantus-worldwide-reported-2018q1</t>
        </is>
      </c>
    </row>
    <row r="3306">
      <c r="A3306" t="inlineStr">
        <is>
          <t>D089</t>
        </is>
      </c>
      <c r="B3306" t="inlineStr">
        <is>
          <t>Lantus</t>
        </is>
      </c>
      <c r="C3306" t="inlineStr">
        <is>
          <t>2018Q2</t>
        </is>
      </c>
      <c r="D3306" t="n">
        <v>891</v>
      </c>
      <c r="E3306" t="inlineStr">
        <is>
          <t>EUR</t>
        </is>
      </c>
      <c r="F3306" t="n">
        <v>1062.4284</v>
      </c>
      <c r="G3306" t="inlineStr">
        <is>
          <t>direct_reported</t>
        </is>
      </c>
      <c r="H3306" s="8"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c r="M3306" t="inlineStr"/>
      <c r="N3306" t="inlineStr"/>
      <c r="O3306" t="inlineStr">
        <is>
          <t>sanofi-lantus-worldwide-reported-2018q2</t>
        </is>
      </c>
    </row>
    <row r="3307">
      <c r="A3307" t="inlineStr">
        <is>
          <t>D089</t>
        </is>
      </c>
      <c r="B3307" t="inlineStr">
        <is>
          <t>Lantus</t>
        </is>
      </c>
      <c r="C3307" t="inlineStr">
        <is>
          <t>2018Q3</t>
        </is>
      </c>
      <c r="D3307" t="n">
        <v>897</v>
      </c>
      <c r="E3307" t="inlineStr">
        <is>
          <t>EUR</t>
        </is>
      </c>
      <c r="F3307" t="n">
        <v>1043.4801</v>
      </c>
      <c r="G3307" t="inlineStr">
        <is>
          <t>direct_reported</t>
        </is>
      </c>
      <c r="H3307" s="8"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c r="M3307" t="inlineStr"/>
      <c r="N3307" t="inlineStr"/>
      <c r="O3307" t="inlineStr">
        <is>
          <t>sanofi-lantus-worldwide-reported-2018q3</t>
        </is>
      </c>
    </row>
    <row r="3308">
      <c r="A3308" t="inlineStr">
        <is>
          <t>D089</t>
        </is>
      </c>
      <c r="B3308" t="inlineStr">
        <is>
          <t>Lantus</t>
        </is>
      </c>
      <c r="C3308" t="inlineStr">
        <is>
          <t>2018Q4</t>
        </is>
      </c>
      <c r="D3308" t="n">
        <v>866</v>
      </c>
      <c r="E3308" t="inlineStr">
        <is>
          <t>EUR</t>
        </is>
      </c>
      <c r="F3308" t="n">
        <v>988.1926</v>
      </c>
      <c r="G3308" t="inlineStr">
        <is>
          <t>direct_reported</t>
        </is>
      </c>
      <c r="H3308" s="8"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is>
          <t>yes</t>
        </is>
      </c>
      <c r="L3308" t="inlineStr"/>
      <c r="M3308" t="inlineStr"/>
      <c r="N3308" t="inlineStr"/>
      <c r="O3308" t="inlineStr">
        <is>
          <t>sanofi-lantus-worldwide-reported-2018q4</t>
        </is>
      </c>
    </row>
    <row r="3309">
      <c r="A3309" t="inlineStr">
        <is>
          <t>D089</t>
        </is>
      </c>
      <c r="B3309" t="inlineStr">
        <is>
          <t>Lantus</t>
        </is>
      </c>
      <c r="C3309" t="inlineStr">
        <is>
          <t>2019Q1</t>
        </is>
      </c>
      <c r="D3309" t="n">
        <v>774</v>
      </c>
      <c r="E3309" t="inlineStr">
        <is>
          <t>EUR</t>
        </is>
      </c>
      <c r="F3309" t="n">
        <v>878.7996000000001</v>
      </c>
      <c r="G3309" t="inlineStr">
        <is>
          <t>direct_reported</t>
        </is>
      </c>
      <c r="H3309" s="8"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c r="M3309" t="inlineStr"/>
      <c r="N3309" t="inlineStr"/>
      <c r="O3309" t="inlineStr">
        <is>
          <t>sanofi-lantus-worldwide-reported-2019q1</t>
        </is>
      </c>
    </row>
    <row r="3310">
      <c r="A3310" t="inlineStr">
        <is>
          <t>D089</t>
        </is>
      </c>
      <c r="B3310" t="inlineStr">
        <is>
          <t>Lantus</t>
        </is>
      </c>
      <c r="C3310" t="inlineStr">
        <is>
          <t>2019Q2</t>
        </is>
      </c>
      <c r="D3310" t="n">
        <v>758</v>
      </c>
      <c r="E3310" t="inlineStr">
        <is>
          <t>EUR</t>
        </is>
      </c>
      <c r="F3310" t="n">
        <v>851.9162</v>
      </c>
      <c r="G3310" t="inlineStr">
        <is>
          <t>direct_reported</t>
        </is>
      </c>
      <c r="H3310" s="8"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c r="M3310" t="inlineStr"/>
      <c r="N3310" t="inlineStr"/>
      <c r="O3310" t="inlineStr">
        <is>
          <t>sanofi-lantus-worldwide-reported-2019q2</t>
        </is>
      </c>
    </row>
    <row r="3311">
      <c r="A3311" t="inlineStr">
        <is>
          <t>D089</t>
        </is>
      </c>
      <c r="B3311" t="inlineStr">
        <is>
          <t>Lantus</t>
        </is>
      </c>
      <c r="C3311" t="inlineStr">
        <is>
          <t>2019Q3</t>
        </is>
      </c>
      <c r="D3311" t="n">
        <v>751</v>
      </c>
      <c r="E3311" t="inlineStr">
        <is>
          <t>EUR</t>
        </is>
      </c>
      <c r="F3311" t="n">
        <v>834.8867</v>
      </c>
      <c r="G3311" t="inlineStr">
        <is>
          <t>direct_reported</t>
        </is>
      </c>
      <c r="H3311" s="8"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c r="M3311" t="inlineStr"/>
      <c r="N3311" t="inlineStr"/>
      <c r="O3311" t="inlineStr">
        <is>
          <t>sanofi-lantus-worldwide-reported-2019q3</t>
        </is>
      </c>
    </row>
    <row r="3312">
      <c r="A3312" t="inlineStr">
        <is>
          <t>D089</t>
        </is>
      </c>
      <c r="B3312" t="inlineStr">
        <is>
          <t>Lantus</t>
        </is>
      </c>
      <c r="C3312" t="inlineStr">
        <is>
          <t>2019Q4</t>
        </is>
      </c>
      <c r="D3312" t="n">
        <v>729</v>
      </c>
      <c r="E3312" t="inlineStr">
        <is>
          <t>EUR</t>
        </is>
      </c>
      <c r="F3312" t="n">
        <v>807.2945999999999</v>
      </c>
      <c r="G3312" t="inlineStr">
        <is>
          <t>direct_reported</t>
        </is>
      </c>
      <c r="H3312" s="8"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c r="M3312" t="inlineStr"/>
      <c r="N3312" t="inlineStr"/>
      <c r="O3312" t="inlineStr">
        <is>
          <t>sanofi-lantus-worldwide-reported-2019q4</t>
        </is>
      </c>
    </row>
    <row r="3313">
      <c r="A3313" t="inlineStr">
        <is>
          <t>D089</t>
        </is>
      </c>
      <c r="B3313" t="inlineStr">
        <is>
          <t>Lantus</t>
        </is>
      </c>
      <c r="C3313" t="inlineStr">
        <is>
          <t>2020Q1</t>
        </is>
      </c>
      <c r="D3313" t="n">
        <v>724</v>
      </c>
      <c r="E3313" t="inlineStr">
        <is>
          <t>EUR</t>
        </is>
      </c>
      <c r="F3313" t="n">
        <v>797.7032</v>
      </c>
      <c r="G3313" t="inlineStr">
        <is>
          <t>direct_reported</t>
        </is>
      </c>
      <c r="H3313" s="8"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c r="M3313" t="inlineStr"/>
      <c r="N3313" t="inlineStr"/>
      <c r="O3313" t="inlineStr">
        <is>
          <t>sanofi-lantus-worldwide-reported-2020q1</t>
        </is>
      </c>
    </row>
    <row r="3314">
      <c r="A3314" t="inlineStr">
        <is>
          <t>D089</t>
        </is>
      </c>
      <c r="B3314" t="inlineStr">
        <is>
          <t>Lantus</t>
        </is>
      </c>
      <c r="C3314" t="inlineStr">
        <is>
          <t>2020Q2</t>
        </is>
      </c>
      <c r="D3314" t="n">
        <v>693</v>
      </c>
      <c r="E3314" t="inlineStr">
        <is>
          <t>EUR</t>
        </is>
      </c>
      <c r="F3314" t="n">
        <v>763.1316</v>
      </c>
      <c r="G3314" t="inlineStr">
        <is>
          <t>direct_reported</t>
        </is>
      </c>
      <c r="H3314" s="8"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c r="M3314" t="inlineStr"/>
      <c r="N3314" t="inlineStr"/>
      <c r="O3314" t="inlineStr">
        <is>
          <t>sanofi-lantus-worldwide-reported-2020q2</t>
        </is>
      </c>
    </row>
    <row r="3315">
      <c r="A3315" t="inlineStr">
        <is>
          <t>D089</t>
        </is>
      </c>
      <c r="B3315" t="inlineStr">
        <is>
          <t>Lantus</t>
        </is>
      </c>
      <c r="C3315" t="inlineStr">
        <is>
          <t>2020Q3</t>
        </is>
      </c>
      <c r="D3315" t="n">
        <v>657</v>
      </c>
      <c r="E3315" t="inlineStr">
        <is>
          <t>EUR</t>
        </is>
      </c>
      <c r="F3315" t="n">
        <v>768.7557</v>
      </c>
      <c r="G3315" t="inlineStr">
        <is>
          <t>direct_reported</t>
        </is>
      </c>
      <c r="H3315" s="8"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c r="M3315" t="inlineStr"/>
      <c r="N3315" t="inlineStr"/>
      <c r="O3315" t="inlineStr">
        <is>
          <t>sanofi-lantus-worldwide-reported-2020q3</t>
        </is>
      </c>
    </row>
    <row r="3316">
      <c r="A3316" t="inlineStr">
        <is>
          <t>D089</t>
        </is>
      </c>
      <c r="B3316" t="inlineStr">
        <is>
          <t>Lantus</t>
        </is>
      </c>
      <c r="C3316" t="inlineStr">
        <is>
          <t>2020Q4</t>
        </is>
      </c>
      <c r="D3316" t="n">
        <v>587</v>
      </c>
      <c r="E3316" t="inlineStr">
        <is>
          <t>EUR</t>
        </is>
      </c>
      <c r="F3316" t="n">
        <v>699.7627</v>
      </c>
      <c r="G3316" t="inlineStr">
        <is>
          <t>direct_reported</t>
        </is>
      </c>
      <c r="H3316" s="8"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c r="M3316" t="inlineStr"/>
      <c r="N3316" t="inlineStr"/>
      <c r="O3316" t="inlineStr">
        <is>
          <t>sanofi-lantus-worldwide-reported-2020q4</t>
        </is>
      </c>
    </row>
    <row r="3317">
      <c r="A3317" t="inlineStr">
        <is>
          <t>D089</t>
        </is>
      </c>
      <c r="B3317" t="inlineStr">
        <is>
          <t>Lantus</t>
        </is>
      </c>
      <c r="C3317" t="inlineStr">
        <is>
          <t>2021Q1</t>
        </is>
      </c>
      <c r="D3317" t="n">
        <v>652</v>
      </c>
      <c r="E3317" t="inlineStr">
        <is>
          <t>EUR</t>
        </is>
      </c>
      <c r="F3317" t="n">
        <v>786.1816</v>
      </c>
      <c r="G3317" t="inlineStr">
        <is>
          <t>direct_reported</t>
        </is>
      </c>
      <c r="H3317" s="8"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c r="M3317" t="inlineStr"/>
      <c r="N3317" t="inlineStr"/>
      <c r="O3317" t="inlineStr">
        <is>
          <t>sanofi-lantus-worldwide-reported-2021q1</t>
        </is>
      </c>
    </row>
    <row r="3318">
      <c r="A3318" t="inlineStr">
        <is>
          <t>D089</t>
        </is>
      </c>
      <c r="B3318" t="inlineStr">
        <is>
          <t>Lantus</t>
        </is>
      </c>
      <c r="C3318" t="inlineStr">
        <is>
          <t>2021Q2</t>
        </is>
      </c>
      <c r="D3318" t="n">
        <v>637</v>
      </c>
      <c r="E3318" t="inlineStr">
        <is>
          <t>EUR</t>
        </is>
      </c>
      <c r="F3318" t="n">
        <v>767.7761</v>
      </c>
      <c r="G3318" t="inlineStr">
        <is>
          <t>direct_reported</t>
        </is>
      </c>
      <c r="H3318" s="8"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c r="M3318" t="inlineStr"/>
      <c r="N3318" t="inlineStr"/>
      <c r="O3318" t="inlineStr">
        <is>
          <t>sanofi-lantus-worldwide-reported-2021q2</t>
        </is>
      </c>
    </row>
    <row r="3319">
      <c r="A3319" t="inlineStr">
        <is>
          <t>D089</t>
        </is>
      </c>
      <c r="B3319" t="inlineStr">
        <is>
          <t>Lantus</t>
        </is>
      </c>
      <c r="C3319" t="inlineStr">
        <is>
          <t>2021Q3</t>
        </is>
      </c>
      <c r="D3319" t="n">
        <v>622</v>
      </c>
      <c r="E3319" t="inlineStr">
        <is>
          <t>EUR</t>
        </is>
      </c>
      <c r="F3319" t="n">
        <v>732.9648</v>
      </c>
      <c r="G3319" t="inlineStr">
        <is>
          <t>direct_reported</t>
        </is>
      </c>
      <c r="H3319" s="8"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c r="M3319" t="inlineStr"/>
      <c r="N3319" t="inlineStr"/>
      <c r="O3319" t="inlineStr">
        <is>
          <t>sanofi-lantus-worldwide-reported-2021q3</t>
        </is>
      </c>
    </row>
    <row r="3320">
      <c r="A3320" t="inlineStr">
        <is>
          <t>D089</t>
        </is>
      </c>
      <c r="B3320" t="inlineStr">
        <is>
          <t>Lantus</t>
        </is>
      </c>
      <c r="C3320" t="inlineStr">
        <is>
          <t>2021Q4</t>
        </is>
      </c>
      <c r="D3320" t="n">
        <v>583</v>
      </c>
      <c r="E3320" t="inlineStr">
        <is>
          <t>EUR</t>
        </is>
      </c>
      <c r="F3320" t="n">
        <v>666.8937</v>
      </c>
      <c r="G3320" t="inlineStr">
        <is>
          <t>direct_reported</t>
        </is>
      </c>
      <c r="H3320" s="8"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c r="M3320" t="inlineStr"/>
      <c r="N3320" t="inlineStr"/>
      <c r="O3320" t="inlineStr">
        <is>
          <t>sanofi-lantus-worldwide-reported-2021q4</t>
        </is>
      </c>
    </row>
    <row r="3321">
      <c r="A3321" t="inlineStr">
        <is>
          <t>D089</t>
        </is>
      </c>
      <c r="B3321" t="inlineStr">
        <is>
          <t>Lantus</t>
        </is>
      </c>
      <c r="C3321" t="inlineStr">
        <is>
          <t>2022Q1</t>
        </is>
      </c>
      <c r="D3321" t="n">
        <v>671</v>
      </c>
      <c r="E3321" t="inlineStr">
        <is>
          <t>EUR</t>
        </is>
      </c>
      <c r="F3321" t="n">
        <v>753.3988000000001</v>
      </c>
      <c r="G3321" t="inlineStr">
        <is>
          <t>direct_reported</t>
        </is>
      </c>
      <c r="H3321" s="8"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c r="M3321" t="inlineStr"/>
      <c r="N3321" t="inlineStr"/>
      <c r="O3321" t="inlineStr">
        <is>
          <t>sanofi-lantus-worldwide-reported-2022q1</t>
        </is>
      </c>
    </row>
    <row r="3322">
      <c r="A3322" t="inlineStr">
        <is>
          <t>D089</t>
        </is>
      </c>
      <c r="B3322" t="inlineStr">
        <is>
          <t>Lantus</t>
        </is>
      </c>
      <c r="C3322" t="inlineStr">
        <is>
          <t>2022Q2</t>
        </is>
      </c>
      <c r="D3322" t="n">
        <v>600</v>
      </c>
      <c r="E3322" t="inlineStr">
        <is>
          <t>EUR</t>
        </is>
      </c>
      <c r="F3322" t="n">
        <v>638.76</v>
      </c>
      <c r="G3322" t="inlineStr">
        <is>
          <t>direct_reported</t>
        </is>
      </c>
      <c r="H3322" s="8"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c r="M3322" t="inlineStr"/>
      <c r="N3322" t="inlineStr"/>
      <c r="O3322" t="inlineStr">
        <is>
          <t>sanofi-lantus-worldwide-reported-2022q2</t>
        </is>
      </c>
    </row>
    <row r="3323">
      <c r="A3323" t="inlineStr">
        <is>
          <t>D089</t>
        </is>
      </c>
      <c r="B3323" t="inlineStr">
        <is>
          <t>Lantus</t>
        </is>
      </c>
      <c r="C3323" t="inlineStr">
        <is>
          <t>2022Q3</t>
        </is>
      </c>
      <c r="D3323" t="n">
        <v>559</v>
      </c>
      <c r="E3323" t="inlineStr">
        <is>
          <t>EUR</t>
        </is>
      </c>
      <c r="F3323" t="n">
        <v>562.6335</v>
      </c>
      <c r="G3323" t="inlineStr">
        <is>
          <t>direct_reported</t>
        </is>
      </c>
      <c r="H3323" s="8"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c r="M3323" t="inlineStr"/>
      <c r="N3323" t="inlineStr"/>
      <c r="O3323" t="inlineStr">
        <is>
          <t>sanofi-lantus-worldwide-reported-2022q3</t>
        </is>
      </c>
    </row>
    <row r="3324">
      <c r="A3324" t="inlineStr">
        <is>
          <t>D089</t>
        </is>
      </c>
      <c r="B3324" t="inlineStr">
        <is>
          <t>Lantus</t>
        </is>
      </c>
      <c r="C3324" t="inlineStr">
        <is>
          <t>2022Q4</t>
        </is>
      </c>
      <c r="D3324" t="n">
        <v>429</v>
      </c>
      <c r="E3324" t="inlineStr">
        <is>
          <t>EUR</t>
        </is>
      </c>
      <c r="F3324" t="n">
        <v>438.0948</v>
      </c>
      <c r="G3324" t="inlineStr">
        <is>
          <t>direct_reported</t>
        </is>
      </c>
      <c r="H3324" s="8"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is>
          <t>yes</t>
        </is>
      </c>
      <c r="L3324" t="inlineStr"/>
      <c r="M3324" t="inlineStr"/>
      <c r="N3324" t="inlineStr"/>
      <c r="O3324" t="inlineStr">
        <is>
          <t>sanofi-lantus-worldwide-reported-2022q4</t>
        </is>
      </c>
    </row>
    <row r="3325">
      <c r="A3325" t="inlineStr">
        <is>
          <t>D089</t>
        </is>
      </c>
      <c r="B3325" t="inlineStr">
        <is>
          <t>Lantus</t>
        </is>
      </c>
      <c r="C3325" t="inlineStr">
        <is>
          <t>2023Q1</t>
        </is>
      </c>
      <c r="D3325" t="n">
        <v>447</v>
      </c>
      <c r="E3325" t="inlineStr">
        <is>
          <t>EUR</t>
        </is>
      </c>
      <c r="F3325" t="n">
        <v>479.631</v>
      </c>
      <c r="G3325" t="inlineStr">
        <is>
          <t>direct_reported</t>
        </is>
      </c>
      <c r="H3325" s="8"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c r="M3325" t="inlineStr"/>
      <c r="N3325" t="inlineStr"/>
      <c r="O3325" t="inlineStr">
        <is>
          <t>sanofi-lantus-worldwide-reported-2023q1</t>
        </is>
      </c>
    </row>
    <row r="3326">
      <c r="A3326" t="inlineStr">
        <is>
          <t>D089</t>
        </is>
      </c>
      <c r="B3326" t="inlineStr">
        <is>
          <t>Lantus</t>
        </is>
      </c>
      <c r="C3326" t="inlineStr">
        <is>
          <t>2023Q2</t>
        </is>
      </c>
      <c r="D3326" t="n">
        <v>353</v>
      </c>
      <c r="E3326" t="inlineStr">
        <is>
          <t>EUR</t>
        </is>
      </c>
      <c r="F3326" t="n">
        <v>384.417</v>
      </c>
      <c r="G3326" t="inlineStr">
        <is>
          <t>direct_reported</t>
        </is>
      </c>
      <c r="H3326" s="8"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c r="M3326" t="inlineStr"/>
      <c r="N3326" t="inlineStr"/>
      <c r="O3326" t="inlineStr">
        <is>
          <t>sanofi-lantus-worldwide-reported-2023q2</t>
        </is>
      </c>
    </row>
    <row r="3327">
      <c r="A3327" t="inlineStr">
        <is>
          <t>D089</t>
        </is>
      </c>
      <c r="B3327" t="inlineStr">
        <is>
          <t>Lantus</t>
        </is>
      </c>
      <c r="C3327" t="inlineStr">
        <is>
          <t>2023Q3</t>
        </is>
      </c>
      <c r="D3327" t="n">
        <v>343</v>
      </c>
      <c r="E3327" t="inlineStr">
        <is>
          <t>EUR</t>
        </is>
      </c>
      <c r="F3327" t="n">
        <v>373.2869</v>
      </c>
      <c r="G3327" t="inlineStr">
        <is>
          <t>direct_reported</t>
        </is>
      </c>
      <c r="H3327" s="8"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c r="M3327" t="inlineStr"/>
      <c r="N3327" t="inlineStr"/>
      <c r="O3327" t="inlineStr">
        <is>
          <t>sanofi-lantus-worldwide-reported-2023q3</t>
        </is>
      </c>
    </row>
    <row r="3328">
      <c r="A3328" t="inlineStr">
        <is>
          <t>D089</t>
        </is>
      </c>
      <c r="B3328" t="inlineStr">
        <is>
          <t>Lantus</t>
        </is>
      </c>
      <c r="C3328" t="inlineStr">
        <is>
          <t>2023Q4</t>
        </is>
      </c>
      <c r="D3328" t="n">
        <v>277</v>
      </c>
      <c r="E3328" t="inlineStr">
        <is>
          <t>EUR</t>
        </is>
      </c>
      <c r="F3328" t="n">
        <v>298.1628</v>
      </c>
      <c r="G3328" t="inlineStr">
        <is>
          <t>direct_reported</t>
        </is>
      </c>
      <c r="H3328" s="8"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c r="M3328" t="inlineStr"/>
      <c r="N3328" t="inlineStr"/>
      <c r="O3328" t="inlineStr">
        <is>
          <t>sanofi-lantus-worldwide-reported-2023q4</t>
        </is>
      </c>
    </row>
    <row r="3329">
      <c r="A3329" t="inlineStr">
        <is>
          <t>D089</t>
        </is>
      </c>
      <c r="B3329" t="inlineStr">
        <is>
          <t>Lantus</t>
        </is>
      </c>
      <c r="C3329" t="inlineStr">
        <is>
          <t>2024Q1</t>
        </is>
      </c>
      <c r="D3329" t="n">
        <v>360</v>
      </c>
      <c r="E3329" t="inlineStr">
        <is>
          <t>EUR</t>
        </is>
      </c>
      <c r="F3329" t="n">
        <v>390.744</v>
      </c>
      <c r="G3329" t="inlineStr">
        <is>
          <t>direct_reported</t>
        </is>
      </c>
      <c r="H3329" s="8"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c r="M3329" t="inlineStr"/>
      <c r="N3329" t="inlineStr"/>
      <c r="O3329" t="inlineStr">
        <is>
          <t>sanofi-lantus-worldwide-reported-2024q1</t>
        </is>
      </c>
    </row>
    <row r="3330">
      <c r="A3330" t="inlineStr">
        <is>
          <t>D089</t>
        </is>
      </c>
      <c r="B3330" t="inlineStr">
        <is>
          <t>Lantus</t>
        </is>
      </c>
      <c r="C3330" t="inlineStr">
        <is>
          <t>2024Q2</t>
        </is>
      </c>
      <c r="D3330" t="n">
        <v>398</v>
      </c>
      <c r="E3330" t="inlineStr">
        <is>
          <t>EUR</t>
        </is>
      </c>
      <c r="F3330" t="n">
        <v>428.4868</v>
      </c>
      <c r="G3330" t="inlineStr">
        <is>
          <t>direct_reported</t>
        </is>
      </c>
      <c r="H3330" s="8"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c r="M3330" t="inlineStr"/>
      <c r="N3330" t="inlineStr"/>
      <c r="O3330" t="inlineStr">
        <is>
          <t>sanofi-lantus-worldwide-reported-2024q2</t>
        </is>
      </c>
    </row>
    <row r="3331">
      <c r="A3331" t="inlineStr">
        <is>
          <t>D089</t>
        </is>
      </c>
      <c r="B3331" t="inlineStr">
        <is>
          <t>Lantus</t>
        </is>
      </c>
      <c r="C3331" t="inlineStr">
        <is>
          <t>2024Q3</t>
        </is>
      </c>
      <c r="D3331" t="n">
        <v>431</v>
      </c>
      <c r="E3331" t="inlineStr">
        <is>
          <t>EUR</t>
        </is>
      </c>
      <c r="F3331" t="n">
        <v>473.669</v>
      </c>
      <c r="G3331" t="inlineStr">
        <is>
          <t>direct_reported</t>
        </is>
      </c>
      <c r="H3331" s="8"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c r="M3331" t="inlineStr"/>
      <c r="N3331" t="inlineStr"/>
      <c r="O3331" t="inlineStr">
        <is>
          <t>sanofi-lantus-worldwide-reported-2024q3</t>
        </is>
      </c>
    </row>
    <row r="3332">
      <c r="A3332" t="inlineStr">
        <is>
          <t>D089</t>
        </is>
      </c>
      <c r="B3332" t="inlineStr">
        <is>
          <t>Lantus</t>
        </is>
      </c>
      <c r="C3332" t="inlineStr">
        <is>
          <t>2024Q4</t>
        </is>
      </c>
      <c r="D3332" t="n">
        <v>439</v>
      </c>
      <c r="E3332" t="inlineStr">
        <is>
          <t>EUR</t>
        </is>
      </c>
      <c r="F3332" t="n">
        <v>468.1057</v>
      </c>
      <c r="G3332" t="inlineStr">
        <is>
          <t>direct_reported</t>
        </is>
      </c>
      <c r="H3332" s="8"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c r="M3332" t="inlineStr"/>
      <c r="N3332" t="inlineStr"/>
      <c r="O3332" t="inlineStr">
        <is>
          <t>sanofi-lantus-worldwide-reported-2024q4</t>
        </is>
      </c>
    </row>
    <row r="3333">
      <c r="A3333" t="inlineStr">
        <is>
          <t>D089</t>
        </is>
      </c>
      <c r="B3333" t="inlineStr">
        <is>
          <t>Lantus</t>
        </is>
      </c>
      <c r="C3333" t="inlineStr">
        <is>
          <t>2025Q1</t>
        </is>
      </c>
      <c r="D3333" t="n">
        <v>450</v>
      </c>
      <c r="E3333" t="inlineStr">
        <is>
          <t>EUR</t>
        </is>
      </c>
      <c r="F3333" t="n">
        <v>473.715</v>
      </c>
      <c r="G3333" t="inlineStr">
        <is>
          <t>direct_reported</t>
        </is>
      </c>
      <c r="H3333" s="8"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c r="M3333" t="inlineStr"/>
      <c r="N3333" t="inlineStr"/>
      <c r="O3333" t="inlineStr">
        <is>
          <t>sanofi-lantus-worldwide-reported-2025q1</t>
        </is>
      </c>
    </row>
    <row r="3334">
      <c r="A3334" t="inlineStr">
        <is>
          <t>D089</t>
        </is>
      </c>
      <c r="B3334" t="inlineStr">
        <is>
          <t>Lantus</t>
        </is>
      </c>
      <c r="C3334" t="inlineStr">
        <is>
          <t>2025Q2</t>
        </is>
      </c>
      <c r="D3334" t="n">
        <v>426</v>
      </c>
      <c r="E3334" t="inlineStr">
        <is>
          <t>EUR</t>
        </is>
      </c>
      <c r="F3334" t="n">
        <v>483.3822</v>
      </c>
      <c r="G3334" t="inlineStr">
        <is>
          <t>direct_reported</t>
        </is>
      </c>
      <c r="H3334" s="8"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c r="M3334" t="inlineStr"/>
      <c r="N3334" t="inlineStr"/>
      <c r="O3334" t="inlineStr">
        <is>
          <t>sanofi-lantus-worldwide-reported-2025q2</t>
        </is>
      </c>
    </row>
    <row r="3335">
      <c r="A3335" t="inlineStr">
        <is>
          <t>D089</t>
        </is>
      </c>
      <c r="B3335" t="inlineStr">
        <is>
          <t>Lantus</t>
        </is>
      </c>
      <c r="C3335" t="inlineStr">
        <is>
          <t>2025Q3</t>
        </is>
      </c>
      <c r="D3335" t="n">
        <v>438</v>
      </c>
      <c r="E3335" t="inlineStr">
        <is>
          <t>EUR</t>
        </is>
      </c>
      <c r="F3335" t="n">
        <v>511.8468</v>
      </c>
      <c r="G3335" t="inlineStr">
        <is>
          <t>direct_reported</t>
        </is>
      </c>
      <c r="H3335" s="8"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c r="M3335" t="inlineStr"/>
      <c r="N3335" t="inlineStr"/>
      <c r="O3335" t="inlineStr">
        <is>
          <t>sanofi-lantus-worldwide-reported-2025q3</t>
        </is>
      </c>
    </row>
    <row r="3336">
      <c r="A3336" t="inlineStr">
        <is>
          <t>D089</t>
        </is>
      </c>
      <c r="B3336" t="inlineStr">
        <is>
          <t>Lantus</t>
        </is>
      </c>
      <c r="C3336" t="inlineStr">
        <is>
          <t>2025Q4</t>
        </is>
      </c>
      <c r="D3336" t="n">
        <v>419</v>
      </c>
      <c r="E3336" t="inlineStr">
        <is>
          <t>EUR</t>
        </is>
      </c>
      <c r="F3336" t="n">
        <v>487.5484</v>
      </c>
      <c r="G3336" t="inlineStr">
        <is>
          <t>direct_reported</t>
        </is>
      </c>
      <c r="H3336" s="8"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c r="M3336" t="inlineStr"/>
      <c r="N3336" t="inlineStr"/>
      <c r="O3336" t="inlineStr">
        <is>
          <t>sanofi-lantus-worldwide-reported-2025q4</t>
        </is>
      </c>
    </row>
    <row r="3337">
      <c r="A3337" t="inlineStr">
        <is>
          <t>D089</t>
        </is>
      </c>
      <c r="B3337" t="inlineStr">
        <is>
          <t>Lantus</t>
        </is>
      </c>
      <c r="C3337" t="inlineStr">
        <is>
          <t>2026Q1</t>
        </is>
      </c>
      <c r="D3337" t="n">
        <v>419</v>
      </c>
      <c r="E3337" t="inlineStr">
        <is>
          <t>EUR</t>
        </is>
      </c>
      <c r="F3337" t="n">
        <v>490.5652</v>
      </c>
      <c r="G3337" t="inlineStr">
        <is>
          <t>direct_reported</t>
        </is>
      </c>
      <c r="H3337" s="8"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c r="M3337" t="inlineStr"/>
      <c r="N3337" t="inlineStr"/>
      <c r="O3337" t="inlineStr">
        <is>
          <t>sanofi-lantus-worldwide-reported-2026q1</t>
        </is>
      </c>
    </row>
    <row r="3338">
      <c r="A3338" t="inlineStr">
        <is>
          <t>D089</t>
        </is>
      </c>
      <c r="B3338" t="inlineStr">
        <is>
          <t>Lantus</t>
        </is>
      </c>
      <c r="C3338" t="inlineStr">
        <is>
          <t>2026Q2</t>
        </is>
      </c>
      <c r="D3338" t="n">
        <v>394</v>
      </c>
      <c r="E3338" t="inlineStr">
        <is>
          <t>EUR</t>
        </is>
      </c>
      <c r="F3338" t="n">
        <v>458.2614</v>
      </c>
      <c r="G3338" t="inlineStr">
        <is>
          <t>direct_reported</t>
        </is>
      </c>
      <c r="H3338" s="8"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c r="M3338" t="inlineStr"/>
      <c r="N3338" t="inlineStr"/>
      <c r="O3338" t="inlineStr">
        <is>
          <t>sanofi-lantus-worldwide-reported-2026q2</t>
        </is>
      </c>
    </row>
    <row r="3339">
      <c r="A3339" t="inlineStr">
        <is>
          <t>D090</t>
        </is>
      </c>
      <c r="B3339" t="inlineStr">
        <is>
          <t>Tresiba</t>
        </is>
      </c>
      <c r="C3339" t="inlineStr">
        <is>
          <t>2016Q1</t>
        </is>
      </c>
      <c r="D3339" t="n">
        <v>545</v>
      </c>
      <c r="E3339" t="inlineStr">
        <is>
          <t>DKK</t>
        </is>
      </c>
      <c r="F3339" t="n">
        <v>80.535522</v>
      </c>
      <c r="G3339" t="inlineStr">
        <is>
          <t>direct_reported</t>
        </is>
      </c>
      <c r="H3339" s="8"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c r="M3339" t="inlineStr"/>
      <c r="N3339" t="inlineStr"/>
      <c r="O3339" t="inlineStr">
        <is>
          <t>novo-tresiba-worldwide-reported-2016q1</t>
        </is>
      </c>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8"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c r="M3340" t="inlineStr"/>
      <c r="N3340" t="inlineStr"/>
      <c r="O3340" t="inlineStr">
        <is>
          <t>novo-tresiba-worldwide-reported-2016q2</t>
        </is>
      </c>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8"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c r="M3341" t="inlineStr"/>
      <c r="N3341" t="inlineStr"/>
      <c r="O3341" t="inlineStr">
        <is>
          <t>novo-tresiba-worldwide-reported-2016q3</t>
        </is>
      </c>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8"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c r="M3342" t="inlineStr"/>
      <c r="N3342" t="inlineStr"/>
      <c r="O3342" t="inlineStr">
        <is>
          <t>novo-tresiba-worldwide-reported-2016q4</t>
        </is>
      </c>
    </row>
    <row r="3343">
      <c r="A3343" t="inlineStr">
        <is>
          <t>D090</t>
        </is>
      </c>
      <c r="B3343" t="inlineStr">
        <is>
          <t>Tresiba</t>
        </is>
      </c>
      <c r="C3343" t="inlineStr">
        <is>
          <t>2017Q1</t>
        </is>
      </c>
      <c r="D3343" t="n">
        <v>1491</v>
      </c>
      <c r="E3343" t="inlineStr">
        <is>
          <t>DKK</t>
        </is>
      </c>
      <c r="F3343" t="n">
        <v>213.729736</v>
      </c>
      <c r="G3343" t="inlineStr">
        <is>
          <t>direct_reported</t>
        </is>
      </c>
      <c r="H3343" s="8"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c r="M3343" t="inlineStr"/>
      <c r="N3343" t="inlineStr"/>
      <c r="O3343" t="inlineStr">
        <is>
          <t>novo-tresiba-worldwide-reported-2017q1</t>
        </is>
      </c>
    </row>
    <row r="3344">
      <c r="A3344" t="inlineStr">
        <is>
          <t>D090</t>
        </is>
      </c>
      <c r="B3344" t="inlineStr">
        <is>
          <t>Tresiba</t>
        </is>
      </c>
      <c r="C3344" t="inlineStr">
        <is>
          <t>2017Q2</t>
        </is>
      </c>
      <c r="D3344" t="n">
        <v>2198</v>
      </c>
      <c r="E3344" t="inlineStr">
        <is>
          <t>DKK</t>
        </is>
      </c>
      <c r="F3344" t="n">
        <v>324.888402</v>
      </c>
      <c r="G3344" t="inlineStr">
        <is>
          <t>direct_reported</t>
        </is>
      </c>
      <c r="H3344" s="8"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c r="M3344" t="inlineStr"/>
      <c r="N3344" t="inlineStr"/>
      <c r="O3344" t="inlineStr">
        <is>
          <t>novo-tresiba-worldwide-reported-2017q2</t>
        </is>
      </c>
    </row>
    <row r="3345">
      <c r="A3345" t="inlineStr">
        <is>
          <t>D090</t>
        </is>
      </c>
      <c r="B3345" t="inlineStr">
        <is>
          <t>Tresiba</t>
        </is>
      </c>
      <c r="C3345" t="inlineStr">
        <is>
          <t>2017Q3</t>
        </is>
      </c>
      <c r="D3345" t="n">
        <v>1758</v>
      </c>
      <c r="E3345" t="inlineStr">
        <is>
          <t>DKK</t>
        </is>
      </c>
      <c r="F3345" t="n">
        <v>277.694418</v>
      </c>
      <c r="G3345" t="inlineStr">
        <is>
          <t>direct_reported</t>
        </is>
      </c>
      <c r="H3345" s="8"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c r="M3345" t="inlineStr"/>
      <c r="N3345" t="inlineStr"/>
      <c r="O3345" t="inlineStr">
        <is>
          <t>novo-tresiba-worldwide-reported-2017q3</t>
        </is>
      </c>
    </row>
    <row r="3346">
      <c r="A3346" t="inlineStr">
        <is>
          <t>D090</t>
        </is>
      </c>
      <c r="B3346" t="inlineStr">
        <is>
          <t>Tresiba</t>
        </is>
      </c>
      <c r="C3346" t="inlineStr">
        <is>
          <t>2017Q4</t>
        </is>
      </c>
      <c r="D3346" t="n">
        <v>1880</v>
      </c>
      <c r="E3346" t="inlineStr">
        <is>
          <t>DKK</t>
        </is>
      </c>
      <c r="F3346" t="n">
        <v>297.501314</v>
      </c>
      <c r="G3346" t="inlineStr">
        <is>
          <t>direct_reported</t>
        </is>
      </c>
      <c r="H3346" s="8"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is>
          <t>yes</t>
        </is>
      </c>
      <c r="L3346" t="inlineStr"/>
      <c r="M3346" t="inlineStr"/>
      <c r="N3346" t="inlineStr"/>
      <c r="O3346" t="inlineStr">
        <is>
          <t>novo-tresiba-worldwide-reported-2017q4</t>
        </is>
      </c>
    </row>
    <row r="3347">
      <c r="A3347" t="inlineStr">
        <is>
          <t>D090</t>
        </is>
      </c>
      <c r="B3347" t="inlineStr">
        <is>
          <t>Tresiba</t>
        </is>
      </c>
      <c r="C3347" t="inlineStr">
        <is>
          <t>2018Q1</t>
        </is>
      </c>
      <c r="D3347" t="n">
        <v>1755</v>
      </c>
      <c r="E3347" t="inlineStr">
        <is>
          <t>DKK</t>
        </is>
      </c>
      <c r="F3347" t="n">
        <v>289.623069</v>
      </c>
      <c r="G3347" t="inlineStr">
        <is>
          <t>direct_reported</t>
        </is>
      </c>
      <c r="H3347" s="8"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c r="M3347" t="inlineStr"/>
      <c r="N3347" t="inlineStr"/>
      <c r="O3347" t="inlineStr">
        <is>
          <t>novo-tresiba-worldwide-reported-2018q1</t>
        </is>
      </c>
    </row>
    <row r="3348">
      <c r="A3348" t="inlineStr">
        <is>
          <t>D090</t>
        </is>
      </c>
      <c r="B3348" t="inlineStr">
        <is>
          <t>Tresiba</t>
        </is>
      </c>
      <c r="C3348" t="inlineStr">
        <is>
          <t>2018Q2</t>
        </is>
      </c>
      <c r="D3348" t="n">
        <v>1952</v>
      </c>
      <c r="E3348" t="inlineStr">
        <is>
          <t>DKK</t>
        </is>
      </c>
      <c r="F3348" t="n">
        <v>312.334991</v>
      </c>
      <c r="G3348" t="inlineStr">
        <is>
          <t>direct_reported</t>
        </is>
      </c>
      <c r="H3348" s="8"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c r="M3348" t="inlineStr"/>
      <c r="N3348" t="inlineStr"/>
      <c r="O3348" t="inlineStr">
        <is>
          <t>novo-tresiba-worldwide-reported-2018q2</t>
        </is>
      </c>
    </row>
    <row r="3349">
      <c r="A3349" t="inlineStr">
        <is>
          <t>D090</t>
        </is>
      </c>
      <c r="B3349" t="inlineStr">
        <is>
          <t>Tresiba</t>
        </is>
      </c>
      <c r="C3349" t="inlineStr">
        <is>
          <t>2018Q3</t>
        </is>
      </c>
      <c r="D3349" t="n">
        <v>2156</v>
      </c>
      <c r="E3349" t="inlineStr">
        <is>
          <t>DKK</t>
        </is>
      </c>
      <c r="F3349" t="n">
        <v>336.386192</v>
      </c>
      <c r="G3349" t="inlineStr">
        <is>
          <t>direct_reported</t>
        </is>
      </c>
      <c r="H3349" s="8"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c r="M3349" t="inlineStr"/>
      <c r="N3349" t="inlineStr"/>
      <c r="O3349" t="inlineStr">
        <is>
          <t>novo-tresiba-worldwide-reported-2018q3</t>
        </is>
      </c>
    </row>
    <row r="3350">
      <c r="A3350" t="inlineStr">
        <is>
          <t>D090</t>
        </is>
      </c>
      <c r="B3350" t="inlineStr">
        <is>
          <t>Tresiba</t>
        </is>
      </c>
      <c r="C3350" t="inlineStr">
        <is>
          <t>2018Q4</t>
        </is>
      </c>
      <c r="D3350" t="n">
        <v>2172</v>
      </c>
      <c r="E3350" t="inlineStr">
        <is>
          <t>DKK</t>
        </is>
      </c>
      <c r="F3350" t="n">
        <v>332.105012</v>
      </c>
      <c r="G3350" t="inlineStr">
        <is>
          <t>direct_reported</t>
        </is>
      </c>
      <c r="H3350" s="8"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c r="M3350" t="inlineStr"/>
      <c r="N3350" t="inlineStr"/>
      <c r="O3350" t="inlineStr">
        <is>
          <t>novo-tresiba-worldwide-reported-2018q4</t>
        </is>
      </c>
    </row>
    <row r="3351">
      <c r="A3351" t="inlineStr">
        <is>
          <t>D090</t>
        </is>
      </c>
      <c r="B3351" t="inlineStr">
        <is>
          <t>Tresiba</t>
        </is>
      </c>
      <c r="C3351" t="inlineStr">
        <is>
          <t>2019Q1</t>
        </is>
      </c>
      <c r="D3351" t="n">
        <v>2147</v>
      </c>
      <c r="E3351" t="inlineStr">
        <is>
          <t>DKK</t>
        </is>
      </c>
      <c r="F3351" t="n">
        <v>326.624377</v>
      </c>
      <c r="G3351" t="inlineStr">
        <is>
          <t>direct_reported</t>
        </is>
      </c>
      <c r="H3351" s="8"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c r="M3351" t="inlineStr"/>
      <c r="N3351" t="inlineStr"/>
      <c r="O3351" t="inlineStr">
        <is>
          <t>novo-tresiba-worldwide-reported-2019q1</t>
        </is>
      </c>
    </row>
    <row r="3352">
      <c r="A3352" t="inlineStr">
        <is>
          <t>D090</t>
        </is>
      </c>
      <c r="B3352" t="inlineStr">
        <is>
          <t>Tresiba</t>
        </is>
      </c>
      <c r="C3352" t="inlineStr">
        <is>
          <t>2019Q2</t>
        </is>
      </c>
      <c r="D3352" t="n">
        <v>2495</v>
      </c>
      <c r="E3352" t="inlineStr">
        <is>
          <t>DKK</t>
        </is>
      </c>
      <c r="F3352" t="n">
        <v>375.55506</v>
      </c>
      <c r="G3352" t="inlineStr">
        <is>
          <t>direct_reported</t>
        </is>
      </c>
      <c r="H3352" s="8"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c r="M3352" t="inlineStr"/>
      <c r="N3352" t="inlineStr"/>
      <c r="O3352" t="inlineStr">
        <is>
          <t>novo-tresiba-worldwide-reported-2019q2</t>
        </is>
      </c>
    </row>
    <row r="3353">
      <c r="A3353" t="inlineStr">
        <is>
          <t>D090</t>
        </is>
      </c>
      <c r="B3353" t="inlineStr">
        <is>
          <t>Tresiba</t>
        </is>
      </c>
      <c r="C3353" t="inlineStr">
        <is>
          <t>2019Q3</t>
        </is>
      </c>
      <c r="D3353" t="n">
        <v>2306</v>
      </c>
      <c r="E3353" t="inlineStr">
        <is>
          <t>DKK</t>
        </is>
      </c>
      <c r="F3353" t="n">
        <v>343.481882</v>
      </c>
      <c r="G3353" t="inlineStr">
        <is>
          <t>direct_reported</t>
        </is>
      </c>
      <c r="H3353" s="8"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c r="M3353" t="inlineStr"/>
      <c r="N3353" t="inlineStr"/>
      <c r="O3353" t="inlineStr">
        <is>
          <t>novo-tresiba-worldwide-reported-2019q3</t>
        </is>
      </c>
    </row>
    <row r="3354">
      <c r="A3354" t="inlineStr">
        <is>
          <t>D090</t>
        </is>
      </c>
      <c r="B3354" t="inlineStr">
        <is>
          <t>Tresiba</t>
        </is>
      </c>
      <c r="C3354" t="inlineStr">
        <is>
          <t>2019Q4</t>
        </is>
      </c>
      <c r="D3354" t="n">
        <v>2311</v>
      </c>
      <c r="E3354" t="inlineStr">
        <is>
          <t>DKK</t>
        </is>
      </c>
      <c r="F3354" t="n">
        <v>342.53783</v>
      </c>
      <c r="G3354" t="inlineStr">
        <is>
          <t>direct_reported</t>
        </is>
      </c>
      <c r="H3354" s="8"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c r="M3354" t="inlineStr"/>
      <c r="N3354" t="inlineStr"/>
      <c r="O3354" t="inlineStr">
        <is>
          <t>novo-tresiba-worldwide-reported-2019q4</t>
        </is>
      </c>
    </row>
    <row r="3355">
      <c r="A3355" t="inlineStr">
        <is>
          <t>D090</t>
        </is>
      </c>
      <c r="B3355" t="inlineStr">
        <is>
          <t>Tresiba</t>
        </is>
      </c>
      <c r="C3355" t="inlineStr">
        <is>
          <t>2020Q1</t>
        </is>
      </c>
      <c r="D3355" t="n">
        <v>2460</v>
      </c>
      <c r="E3355" t="inlineStr">
        <is>
          <t>DKK</t>
        </is>
      </c>
      <c r="F3355" t="n">
        <v>362.735561</v>
      </c>
      <c r="G3355" t="inlineStr">
        <is>
          <t>direct_reported</t>
        </is>
      </c>
      <c r="H3355" s="8"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c r="M3355" t="inlineStr"/>
      <c r="N3355" t="inlineStr"/>
      <c r="O3355" t="inlineStr">
        <is>
          <t>novo-tresiba-worldwide-reported-2020q1</t>
        </is>
      </c>
    </row>
    <row r="3356">
      <c r="A3356" t="inlineStr">
        <is>
          <t>D090</t>
        </is>
      </c>
      <c r="B3356" t="inlineStr">
        <is>
          <t>Tresiba</t>
        </is>
      </c>
      <c r="C3356" t="inlineStr">
        <is>
          <t>2020Q2</t>
        </is>
      </c>
      <c r="D3356" t="n">
        <v>2158</v>
      </c>
      <c r="E3356" t="inlineStr">
        <is>
          <t>DKK</t>
        </is>
      </c>
      <c r="F3356" t="n">
        <v>318.552199</v>
      </c>
      <c r="G3356" t="inlineStr">
        <is>
          <t>direct_reported</t>
        </is>
      </c>
      <c r="H3356" s="8"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c r="M3356" t="inlineStr"/>
      <c r="N3356" t="inlineStr"/>
      <c r="O3356" t="inlineStr">
        <is>
          <t>novo-tresiba-worldwide-reported-2020q2</t>
        </is>
      </c>
    </row>
    <row r="3357">
      <c r="A3357" t="inlineStr">
        <is>
          <t>D090</t>
        </is>
      </c>
      <c r="B3357" t="inlineStr">
        <is>
          <t>Tresiba</t>
        </is>
      </c>
      <c r="C3357" t="inlineStr">
        <is>
          <t>2020Q3</t>
        </is>
      </c>
      <c r="D3357" t="n">
        <v>2102</v>
      </c>
      <c r="E3357" t="inlineStr">
        <is>
          <t>DKK</t>
        </is>
      </c>
      <c r="F3357" t="n">
        <v>330.300608</v>
      </c>
      <c r="G3357" t="inlineStr">
        <is>
          <t>direct_reported</t>
        </is>
      </c>
      <c r="H3357" s="8"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is>
          <t>yes</t>
        </is>
      </c>
      <c r="L3357" t="inlineStr"/>
      <c r="M3357" t="inlineStr"/>
      <c r="N3357" t="inlineStr"/>
      <c r="O3357" t="inlineStr">
        <is>
          <t>novo-tresiba-worldwide-reported-2020q3</t>
        </is>
      </c>
    </row>
    <row r="3358">
      <c r="A3358" t="inlineStr">
        <is>
          <t>D090</t>
        </is>
      </c>
      <c r="B3358" t="inlineStr">
        <is>
          <t>Tresiba</t>
        </is>
      </c>
      <c r="C3358" t="inlineStr">
        <is>
          <t>2020Q4</t>
        </is>
      </c>
      <c r="D3358" t="n">
        <v>2248</v>
      </c>
      <c r="E3358" t="inlineStr">
        <is>
          <t>DKK</t>
        </is>
      </c>
      <c r="F3358" t="n">
        <v>359.939149</v>
      </c>
      <c r="G3358" t="inlineStr">
        <is>
          <t>direct_reported</t>
        </is>
      </c>
      <c r="H3358" s="8"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c r="M3358" t="inlineStr"/>
      <c r="N3358" t="inlineStr"/>
      <c r="O3358" t="inlineStr">
        <is>
          <t>novo-tresiba-worldwide-reported-2020q4</t>
        </is>
      </c>
    </row>
    <row r="3359">
      <c r="A3359" t="inlineStr">
        <is>
          <t>D090</t>
        </is>
      </c>
      <c r="B3359" t="inlineStr">
        <is>
          <t>Tresiba</t>
        </is>
      </c>
      <c r="C3359" t="inlineStr">
        <is>
          <t>2021Q1</t>
        </is>
      </c>
      <c r="D3359" t="n">
        <v>2365</v>
      </c>
      <c r="E3359" t="inlineStr">
        <is>
          <t>DKK</t>
        </is>
      </c>
      <c r="F3359" t="n">
        <v>383.399539</v>
      </c>
      <c r="G3359" t="inlineStr">
        <is>
          <t>direct_reported</t>
        </is>
      </c>
      <c r="H3359" s="8"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c r="M3359" t="inlineStr"/>
      <c r="N3359" t="inlineStr"/>
      <c r="O3359" t="inlineStr">
        <is>
          <t>novo-tresiba-worldwide-reported-2021q1</t>
        </is>
      </c>
    </row>
    <row r="3360">
      <c r="A3360" t="inlineStr">
        <is>
          <t>D090</t>
        </is>
      </c>
      <c r="B3360" t="inlineStr">
        <is>
          <t>Tresiba</t>
        </is>
      </c>
      <c r="C3360" t="inlineStr">
        <is>
          <t>2021Q2</t>
        </is>
      </c>
      <c r="D3360" t="n">
        <v>2192</v>
      </c>
      <c r="E3360" t="inlineStr">
        <is>
          <t>DKK</t>
        </is>
      </c>
      <c r="F3360" t="n">
        <v>355.267414</v>
      </c>
      <c r="G3360" t="inlineStr">
        <is>
          <t>direct_reported</t>
        </is>
      </c>
      <c r="H3360" s="8"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is>
          <t>yes</t>
        </is>
      </c>
      <c r="L3360" t="inlineStr"/>
      <c r="M3360" t="inlineStr"/>
      <c r="N3360" t="inlineStr"/>
      <c r="O3360" t="inlineStr">
        <is>
          <t>novo-tresiba-worldwide-reported-2021q2</t>
        </is>
      </c>
    </row>
    <row r="3361">
      <c r="A3361" t="inlineStr">
        <is>
          <t>D090</t>
        </is>
      </c>
      <c r="B3361" t="inlineStr">
        <is>
          <t>Tresiba</t>
        </is>
      </c>
      <c r="C3361" t="inlineStr">
        <is>
          <t>2021Q3</t>
        </is>
      </c>
      <c r="D3361" t="n">
        <v>2441</v>
      </c>
      <c r="E3361" t="inlineStr">
        <is>
          <t>DKK</t>
        </is>
      </c>
      <c r="F3361" t="n">
        <v>386.815628</v>
      </c>
      <c r="G3361" t="inlineStr">
        <is>
          <t>direct_reported</t>
        </is>
      </c>
      <c r="H3361" s="8"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c r="M3361" t="inlineStr"/>
      <c r="N3361" t="inlineStr"/>
      <c r="O3361" t="inlineStr">
        <is>
          <t>novo-tresiba-worldwide-reported-2021q3</t>
        </is>
      </c>
    </row>
    <row r="3362">
      <c r="A3362" t="inlineStr">
        <is>
          <t>D090</t>
        </is>
      </c>
      <c r="B3362" t="inlineStr">
        <is>
          <t>Tresiba</t>
        </is>
      </c>
      <c r="C3362" t="inlineStr">
        <is>
          <t>2021Q4</t>
        </is>
      </c>
      <c r="D3362" t="n">
        <v>2731</v>
      </c>
      <c r="E3362" t="inlineStr">
        <is>
          <t>DKK</t>
        </is>
      </c>
      <c r="F3362" t="n">
        <v>419.940654</v>
      </c>
      <c r="G3362" t="inlineStr">
        <is>
          <t>direct_reported</t>
        </is>
      </c>
      <c r="H3362" s="8"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c r="M3362" t="inlineStr"/>
      <c r="N3362" t="inlineStr"/>
      <c r="O3362" t="inlineStr">
        <is>
          <t>novo-tresiba-worldwide-reported-2021q4</t>
        </is>
      </c>
    </row>
    <row r="3363">
      <c r="A3363" t="inlineStr">
        <is>
          <t>D090</t>
        </is>
      </c>
      <c r="B3363" t="inlineStr">
        <is>
          <t>Tresiba</t>
        </is>
      </c>
      <c r="C3363" t="inlineStr">
        <is>
          <t>2022Q1</t>
        </is>
      </c>
      <c r="D3363" t="n">
        <v>2564</v>
      </c>
      <c r="E3363" t="inlineStr">
        <is>
          <t>DKK</t>
        </is>
      </c>
      <c r="F3363" t="n">
        <v>386.779503</v>
      </c>
      <c r="G3363" t="inlineStr">
        <is>
          <t>direct_reported</t>
        </is>
      </c>
      <c r="H3363" s="8"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c r="M3363" t="inlineStr"/>
      <c r="N3363" t="inlineStr"/>
      <c r="O3363" t="inlineStr">
        <is>
          <t>novo-tresiba-worldwide-reported-2022q1</t>
        </is>
      </c>
    </row>
    <row r="3364">
      <c r="A3364" t="inlineStr">
        <is>
          <t>D090</t>
        </is>
      </c>
      <c r="B3364" t="inlineStr">
        <is>
          <t>Tresiba</t>
        </is>
      </c>
      <c r="C3364" t="inlineStr">
        <is>
          <t>2022Q2</t>
        </is>
      </c>
      <c r="D3364" t="n">
        <v>2269</v>
      </c>
      <c r="E3364" t="inlineStr">
        <is>
          <t>DKK</t>
        </is>
      </c>
      <c r="F3364" t="n">
        <v>324.634452</v>
      </c>
      <c r="G3364" t="inlineStr">
        <is>
          <t>direct_reported</t>
        </is>
      </c>
      <c r="H3364" s="8"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c r="M3364" t="inlineStr"/>
      <c r="N3364" t="inlineStr"/>
      <c r="O3364" t="inlineStr">
        <is>
          <t>novo-tresiba-worldwide-reported-2022q2</t>
        </is>
      </c>
    </row>
    <row r="3365">
      <c r="A3365" t="inlineStr">
        <is>
          <t>D090</t>
        </is>
      </c>
      <c r="B3365" t="inlineStr">
        <is>
          <t>Tresiba</t>
        </is>
      </c>
      <c r="C3365" t="inlineStr">
        <is>
          <t>2022Q3</t>
        </is>
      </c>
      <c r="D3365" t="n">
        <v>2273</v>
      </c>
      <c r="E3365" t="inlineStr">
        <is>
          <t>DKK</t>
        </is>
      </c>
      <c r="F3365" t="n">
        <v>307.390632</v>
      </c>
      <c r="G3365" t="inlineStr">
        <is>
          <t>direct_reported</t>
        </is>
      </c>
      <c r="H3365" s="8"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c r="M3365" t="inlineStr"/>
      <c r="N3365" t="inlineStr"/>
      <c r="O3365" t="inlineStr">
        <is>
          <t>novo-tresiba-worldwide-reported-2022q3</t>
        </is>
      </c>
    </row>
    <row r="3366">
      <c r="A3366" t="inlineStr">
        <is>
          <t>D090</t>
        </is>
      </c>
      <c r="B3366" t="inlineStr">
        <is>
          <t>Tresiba</t>
        </is>
      </c>
      <c r="C3366" t="inlineStr">
        <is>
          <t>2022Q4</t>
        </is>
      </c>
      <c r="D3366" t="n">
        <v>2247</v>
      </c>
      <c r="E3366" t="inlineStr">
        <is>
          <t>DKK</t>
        </is>
      </c>
      <c r="F3366" t="n">
        <v>308.074081</v>
      </c>
      <c r="G3366" t="inlineStr">
        <is>
          <t>direct_reported</t>
        </is>
      </c>
      <c r="H3366" s="8"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c r="M3366" t="inlineStr"/>
      <c r="N3366" t="inlineStr"/>
      <c r="O3366" t="inlineStr">
        <is>
          <t>novo-tresiba-worldwide-reported-2022q4</t>
        </is>
      </c>
    </row>
    <row r="3367">
      <c r="A3367" t="inlineStr">
        <is>
          <t>D090</t>
        </is>
      </c>
      <c r="B3367" t="inlineStr">
        <is>
          <t>Tresiba</t>
        </is>
      </c>
      <c r="C3367" t="inlineStr">
        <is>
          <t>2023Q1</t>
        </is>
      </c>
      <c r="D3367" t="n">
        <v>2179</v>
      </c>
      <c r="E3367" t="inlineStr">
        <is>
          <t>DKK</t>
        </is>
      </c>
      <c r="F3367" t="n">
        <v>314.099146</v>
      </c>
      <c r="G3367" t="inlineStr">
        <is>
          <t>direct_reported</t>
        </is>
      </c>
      <c r="H3367" s="8"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c r="M3367" t="inlineStr"/>
      <c r="N3367" t="inlineStr"/>
      <c r="O3367" t="inlineStr">
        <is>
          <t>novo-tresiba-worldwide-reported-2023q1</t>
        </is>
      </c>
    </row>
    <row r="3368">
      <c r="A3368" t="inlineStr">
        <is>
          <t>D090</t>
        </is>
      </c>
      <c r="B3368" t="inlineStr">
        <is>
          <t>Tresiba</t>
        </is>
      </c>
      <c r="C3368" t="inlineStr">
        <is>
          <t>2023Q2</t>
        </is>
      </c>
      <c r="D3368" t="n">
        <v>1747</v>
      </c>
      <c r="E3368" t="inlineStr">
        <is>
          <t>DKK</t>
        </is>
      </c>
      <c r="F3368" t="n">
        <v>255.353365</v>
      </c>
      <c r="G3368" t="inlineStr">
        <is>
          <t>direct_reported</t>
        </is>
      </c>
      <c r="H3368" s="8"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c r="M3368" t="inlineStr"/>
      <c r="N3368" t="inlineStr"/>
      <c r="O3368" t="inlineStr">
        <is>
          <t>novo-tresiba-worldwide-reported-2023q2</t>
        </is>
      </c>
    </row>
    <row r="3369">
      <c r="A3369" t="inlineStr">
        <is>
          <t>D090</t>
        </is>
      </c>
      <c r="B3369" t="inlineStr">
        <is>
          <t>Tresiba</t>
        </is>
      </c>
      <c r="C3369" t="inlineStr">
        <is>
          <t>2023Q3</t>
        </is>
      </c>
      <c r="D3369" t="n">
        <v>1910</v>
      </c>
      <c r="E3369" t="inlineStr">
        <is>
          <t>DKK</t>
        </is>
      </c>
      <c r="F3369" t="n">
        <v>278.807704</v>
      </c>
      <c r="G3369" t="inlineStr">
        <is>
          <t>direct_reported</t>
        </is>
      </c>
      <c r="H3369" s="8"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c r="M3369" t="inlineStr"/>
      <c r="N3369" t="inlineStr"/>
      <c r="O3369" t="inlineStr">
        <is>
          <t>novo-tresiba-worldwide-reported-2023q3</t>
        </is>
      </c>
    </row>
    <row r="3370">
      <c r="A3370" t="inlineStr">
        <is>
          <t>D090</t>
        </is>
      </c>
      <c r="B3370" t="inlineStr">
        <is>
          <t>Tresiba</t>
        </is>
      </c>
      <c r="C3370" t="inlineStr">
        <is>
          <t>2023Q4</t>
        </is>
      </c>
      <c r="D3370" t="n">
        <v>1916</v>
      </c>
      <c r="E3370" t="inlineStr">
        <is>
          <t>DKK</t>
        </is>
      </c>
      <c r="F3370" t="n">
        <v>276.467112</v>
      </c>
      <c r="G3370" t="inlineStr">
        <is>
          <t>direct_reported</t>
        </is>
      </c>
      <c r="H3370" s="8"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c r="M3370" t="inlineStr"/>
      <c r="N3370" t="inlineStr"/>
      <c r="O3370" t="inlineStr">
        <is>
          <t>novo-tresiba-worldwide-reported-2023q4</t>
        </is>
      </c>
    </row>
    <row r="3371">
      <c r="A3371" t="inlineStr">
        <is>
          <t>D090</t>
        </is>
      </c>
      <c r="B3371" t="inlineStr">
        <is>
          <t>Tresiba</t>
        </is>
      </c>
      <c r="C3371" t="inlineStr">
        <is>
          <t>2024Q1</t>
        </is>
      </c>
      <c r="D3371" t="n">
        <v>2763</v>
      </c>
      <c r="E3371" t="inlineStr">
        <is>
          <t>DKK</t>
        </is>
      </c>
      <c r="F3371" t="n">
        <v>402.224388</v>
      </c>
      <c r="G3371" t="inlineStr">
        <is>
          <t>direct_reported</t>
        </is>
      </c>
      <c r="H3371" s="8"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c r="M3371" t="inlineStr"/>
      <c r="N3371" t="inlineStr"/>
      <c r="O3371" t="inlineStr">
        <is>
          <t>novo-tresiba-worldwide-reported-2024q1</t>
        </is>
      </c>
    </row>
    <row r="3372">
      <c r="A3372" t="inlineStr">
        <is>
          <t>D090</t>
        </is>
      </c>
      <c r="B3372" t="inlineStr">
        <is>
          <t>Tresiba</t>
        </is>
      </c>
      <c r="C3372" t="inlineStr">
        <is>
          <t>2024Q2</t>
        </is>
      </c>
      <c r="D3372" t="n">
        <v>2297</v>
      </c>
      <c r="E3372" t="inlineStr">
        <is>
          <t>DKK</t>
        </is>
      </c>
      <c r="F3372" t="n">
        <v>331.428732</v>
      </c>
      <c r="G3372" t="inlineStr">
        <is>
          <t>direct_reported</t>
        </is>
      </c>
      <c r="H3372" s="8"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c r="M3372" t="inlineStr"/>
      <c r="N3372" t="inlineStr"/>
      <c r="O3372" t="inlineStr">
        <is>
          <t>novo-tresiba-worldwide-reported-2024q2</t>
        </is>
      </c>
    </row>
    <row r="3373">
      <c r="A3373" t="inlineStr">
        <is>
          <t>D090</t>
        </is>
      </c>
      <c r="B3373" t="inlineStr">
        <is>
          <t>Tresiba</t>
        </is>
      </c>
      <c r="C3373" t="inlineStr">
        <is>
          <t>2024Q3</t>
        </is>
      </c>
      <c r="D3373" t="n">
        <v>2110</v>
      </c>
      <c r="E3373" t="inlineStr">
        <is>
          <t>DKK</t>
        </is>
      </c>
      <c r="F3373" t="n">
        <v>310.783145</v>
      </c>
      <c r="G3373" t="inlineStr">
        <is>
          <t>direct_reported</t>
        </is>
      </c>
      <c r="H3373" s="8"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c r="M3373" t="inlineStr"/>
      <c r="N3373" t="inlineStr"/>
      <c r="O3373" t="inlineStr">
        <is>
          <t>novo-tresiba-worldwide-reported-2024q3</t>
        </is>
      </c>
    </row>
    <row r="3374">
      <c r="A3374" t="inlineStr">
        <is>
          <t>D090</t>
        </is>
      </c>
      <c r="B3374" t="inlineStr">
        <is>
          <t>Tresiba</t>
        </is>
      </c>
      <c r="C3374" t="inlineStr">
        <is>
          <t>2024Q4</t>
        </is>
      </c>
      <c r="D3374" t="n">
        <v>2735</v>
      </c>
      <c r="E3374" t="inlineStr">
        <is>
          <t>DKK</t>
        </is>
      </c>
      <c r="F3374" t="n">
        <v>390.853872</v>
      </c>
      <c r="G3374" t="inlineStr">
        <is>
          <t>direct_reported</t>
        </is>
      </c>
      <c r="H3374" s="8"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c r="M3374" t="inlineStr"/>
      <c r="N3374" t="inlineStr"/>
      <c r="O3374" t="inlineStr">
        <is>
          <t>novo-tresiba-worldwide-reported-2024q4</t>
        </is>
      </c>
    </row>
    <row r="3375">
      <c r="A3375" t="inlineStr">
        <is>
          <t>D090</t>
        </is>
      </c>
      <c r="B3375" t="inlineStr">
        <is>
          <t>Tresiba</t>
        </is>
      </c>
      <c r="C3375" t="inlineStr">
        <is>
          <t>2025Q1</t>
        </is>
      </c>
      <c r="D3375" t="n">
        <v>3577</v>
      </c>
      <c r="E3375" t="inlineStr">
        <is>
          <t>DKK</t>
        </is>
      </c>
      <c r="F3375" t="n">
        <v>504.577451</v>
      </c>
      <c r="G3375" t="inlineStr">
        <is>
          <t>direct_reported</t>
        </is>
      </c>
      <c r="H3375" s="8"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c r="M3375" t="inlineStr"/>
      <c r="N3375" t="inlineStr"/>
      <c r="O3375" t="inlineStr">
        <is>
          <t>novo-tresiba-worldwide-reported-2025q1</t>
        </is>
      </c>
    </row>
    <row r="3376">
      <c r="A3376" t="inlineStr">
        <is>
          <t>D090</t>
        </is>
      </c>
      <c r="B3376" t="inlineStr">
        <is>
          <t>Tresiba</t>
        </is>
      </c>
      <c r="C3376" t="inlineStr">
        <is>
          <t>2025Q2</t>
        </is>
      </c>
      <c r="D3376" t="n">
        <v>2800</v>
      </c>
      <c r="E3376" t="inlineStr">
        <is>
          <t>DKK</t>
        </is>
      </c>
      <c r="F3376" t="n">
        <v>425.661292</v>
      </c>
      <c r="G3376" t="inlineStr">
        <is>
          <t>direct_reported</t>
        </is>
      </c>
      <c r="H3376" s="8"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c r="M3376" t="inlineStr"/>
      <c r="N3376" t="inlineStr"/>
      <c r="O3376" t="inlineStr">
        <is>
          <t>novo-tresiba-worldwide-reported-2025q2</t>
        </is>
      </c>
    </row>
    <row r="3377">
      <c r="A3377" t="inlineStr">
        <is>
          <t>D090</t>
        </is>
      </c>
      <c r="B3377" t="inlineStr">
        <is>
          <t>Tresiba</t>
        </is>
      </c>
      <c r="C3377" t="inlineStr">
        <is>
          <t>2025Q3</t>
        </is>
      </c>
      <c r="D3377" t="n">
        <v>2624</v>
      </c>
      <c r="E3377" t="inlineStr">
        <is>
          <t>DKK</t>
        </is>
      </c>
      <c r="F3377" t="n">
        <v>410.828082</v>
      </c>
      <c r="G3377" t="inlineStr">
        <is>
          <t>direct_reported</t>
        </is>
      </c>
      <c r="H3377" s="8"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c r="M3377" t="inlineStr"/>
      <c r="N3377" t="inlineStr"/>
      <c r="O3377" t="inlineStr">
        <is>
          <t>novo-tresiba-worldwide-reported-2025q3</t>
        </is>
      </c>
    </row>
    <row r="3378">
      <c r="A3378" t="inlineStr">
        <is>
          <t>D090</t>
        </is>
      </c>
      <c r="B3378" t="inlineStr">
        <is>
          <t>Tresiba</t>
        </is>
      </c>
      <c r="C3378" t="inlineStr">
        <is>
          <t>2025Q4</t>
        </is>
      </c>
      <c r="D3378" t="n">
        <v>3048</v>
      </c>
      <c r="E3378" t="inlineStr">
        <is>
          <t>DKK</t>
        </is>
      </c>
      <c r="F3378" t="n">
        <v>474.899492</v>
      </c>
      <c r="G3378" t="inlineStr">
        <is>
          <t>direct_reported</t>
        </is>
      </c>
      <c r="H3378" s="8"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c r="M3378" t="inlineStr"/>
      <c r="N3378" t="inlineStr"/>
      <c r="O3378" t="inlineStr">
        <is>
          <t>novo-tresiba-worldwide-reported-2025q4</t>
        </is>
      </c>
    </row>
    <row r="3379">
      <c r="A3379" t="inlineStr">
        <is>
          <t>D091</t>
        </is>
      </c>
      <c r="B3379" t="inlineStr">
        <is>
          <t>Toujeo</t>
        </is>
      </c>
      <c r="C3379" t="inlineStr">
        <is>
          <t>2015Q1</t>
        </is>
      </c>
      <c r="D3379" t="n">
        <v>7</v>
      </c>
      <c r="E3379" t="inlineStr">
        <is>
          <t>EUR</t>
        </is>
      </c>
      <c r="F3379" t="n">
        <v>7.8827</v>
      </c>
      <c r="G3379" t="inlineStr">
        <is>
          <t>direct_reported</t>
        </is>
      </c>
      <c r="H3379" s="8"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c r="M3379" t="inlineStr"/>
      <c r="N3379" t="inlineStr"/>
      <c r="O3379" t="inlineStr">
        <is>
          <t>sanofi-toujeo-worldwide-reported-2015q1</t>
        </is>
      </c>
    </row>
    <row r="3380">
      <c r="A3380" t="inlineStr">
        <is>
          <t>D091</t>
        </is>
      </c>
      <c r="B3380" t="inlineStr">
        <is>
          <t>Toujeo</t>
        </is>
      </c>
      <c r="C3380" t="inlineStr">
        <is>
          <t>2015Q2</t>
        </is>
      </c>
      <c r="D3380" t="n">
        <v>13</v>
      </c>
      <c r="E3380" t="inlineStr">
        <is>
          <t>EUR</t>
        </is>
      </c>
      <c r="F3380" t="n">
        <v>14.3936</v>
      </c>
      <c r="G3380" t="inlineStr">
        <is>
          <t>direct_reported</t>
        </is>
      </c>
      <c r="H3380" s="8"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c r="M3380" t="inlineStr"/>
      <c r="N3380" t="inlineStr"/>
      <c r="O3380" t="inlineStr">
        <is>
          <t>sanofi-toujeo-worldwide-reported-2015q2</t>
        </is>
      </c>
    </row>
    <row r="3381">
      <c r="A3381" t="inlineStr">
        <is>
          <t>D091</t>
        </is>
      </c>
      <c r="B3381" t="inlineStr">
        <is>
          <t>Toujeo</t>
        </is>
      </c>
      <c r="C3381" t="inlineStr">
        <is>
          <t>2015Q3</t>
        </is>
      </c>
      <c r="D3381" t="n">
        <v>46</v>
      </c>
      <c r="E3381" t="inlineStr">
        <is>
          <t>EUR</t>
        </is>
      </c>
      <c r="F3381" t="n">
        <v>51.1566</v>
      </c>
      <c r="G3381" t="inlineStr">
        <is>
          <t>direct_reported</t>
        </is>
      </c>
      <c r="H3381" s="8"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c r="M3381" t="inlineStr"/>
      <c r="N3381" t="inlineStr"/>
      <c r="O3381" t="inlineStr">
        <is>
          <t>sanofi-toujeo-worldwide-reported-2015q3</t>
        </is>
      </c>
    </row>
    <row r="3382">
      <c r="A3382" t="inlineStr">
        <is>
          <t>D091</t>
        </is>
      </c>
      <c r="B3382" t="inlineStr">
        <is>
          <t>Toujeo</t>
        </is>
      </c>
      <c r="C3382" t="inlineStr">
        <is>
          <t>2015Q4</t>
        </is>
      </c>
      <c r="D3382" t="n">
        <v>98</v>
      </c>
      <c r="E3382" t="inlineStr">
        <is>
          <t>EUR</t>
        </is>
      </c>
      <c r="F3382" t="n">
        <v>107.2904</v>
      </c>
      <c r="G3382" t="inlineStr">
        <is>
          <t>direct_reported</t>
        </is>
      </c>
      <c r="H3382" s="8"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c r="M3382" t="inlineStr"/>
      <c r="N3382" t="inlineStr"/>
      <c r="O3382" t="inlineStr">
        <is>
          <t>sanofi-toujeo-worldwide-reported-2015q4</t>
        </is>
      </c>
    </row>
    <row r="3383">
      <c r="A3383" t="inlineStr">
        <is>
          <t>D091</t>
        </is>
      </c>
      <c r="B3383" t="inlineStr">
        <is>
          <t>Toujeo</t>
        </is>
      </c>
      <c r="C3383" t="inlineStr">
        <is>
          <t>2016Q1</t>
        </is>
      </c>
      <c r="D3383" t="n">
        <v>103</v>
      </c>
      <c r="E3383" t="inlineStr">
        <is>
          <t>EUR</t>
        </is>
      </c>
      <c r="F3383" t="n">
        <v>113.5781</v>
      </c>
      <c r="G3383" t="inlineStr">
        <is>
          <t>direct_reported</t>
        </is>
      </c>
      <c r="H3383" s="8"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c r="M3383" t="inlineStr"/>
      <c r="N3383" t="inlineStr"/>
      <c r="O3383" t="inlineStr">
        <is>
          <t>sanofi-toujeo-worldwide-reported-2016q1</t>
        </is>
      </c>
    </row>
    <row r="3384">
      <c r="A3384" t="inlineStr">
        <is>
          <t>D091</t>
        </is>
      </c>
      <c r="B3384" t="inlineStr">
        <is>
          <t>Toujeo</t>
        </is>
      </c>
      <c r="C3384" t="inlineStr">
        <is>
          <t>2016Q2</t>
        </is>
      </c>
      <c r="D3384" t="n">
        <v>141</v>
      </c>
      <c r="E3384" t="inlineStr">
        <is>
          <t>EUR</t>
        </is>
      </c>
      <c r="F3384" t="n">
        <v>159.2877</v>
      </c>
      <c r="G3384" t="inlineStr">
        <is>
          <t>direct_reported</t>
        </is>
      </c>
      <c r="H3384" s="8"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c r="M3384" t="inlineStr"/>
      <c r="N3384" t="inlineStr"/>
      <c r="O3384" t="inlineStr">
        <is>
          <t>sanofi-toujeo-worldwide-reported-2016q2</t>
        </is>
      </c>
    </row>
    <row r="3385">
      <c r="A3385" t="inlineStr">
        <is>
          <t>D091</t>
        </is>
      </c>
      <c r="B3385" t="inlineStr">
        <is>
          <t>Toujeo</t>
        </is>
      </c>
      <c r="C3385" t="inlineStr">
        <is>
          <t>2016Q3</t>
        </is>
      </c>
      <c r="D3385" t="n">
        <v>167</v>
      </c>
      <c r="E3385" t="inlineStr">
        <is>
          <t>EUR</t>
        </is>
      </c>
      <c r="F3385" t="n">
        <v>186.372</v>
      </c>
      <c r="G3385" t="inlineStr">
        <is>
          <t>direct_reported</t>
        </is>
      </c>
      <c r="H3385" s="8"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c r="M3385" t="inlineStr"/>
      <c r="N3385" t="inlineStr"/>
      <c r="O3385" t="inlineStr">
        <is>
          <t>sanofi-toujeo-worldwide-reported-2016q3</t>
        </is>
      </c>
    </row>
    <row r="3386">
      <c r="A3386" t="inlineStr">
        <is>
          <t>D091</t>
        </is>
      </c>
      <c r="B3386" t="inlineStr">
        <is>
          <t>Toujeo</t>
        </is>
      </c>
      <c r="C3386" t="inlineStr">
        <is>
          <t>2016Q4</t>
        </is>
      </c>
      <c r="D3386" t="n">
        <v>238</v>
      </c>
      <c r="E3386" t="inlineStr">
        <is>
          <t>EUR</t>
        </is>
      </c>
      <c r="F3386" t="n">
        <v>256.6592</v>
      </c>
      <c r="G3386" t="inlineStr">
        <is>
          <t>direct_reported</t>
        </is>
      </c>
      <c r="H3386" s="8"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is>
          <t>yes</t>
        </is>
      </c>
      <c r="L3386" t="inlineStr"/>
      <c r="M3386" t="inlineStr"/>
      <c r="N3386" t="inlineStr"/>
      <c r="O3386" t="inlineStr">
        <is>
          <t>sanofi-toujeo-worldwide-reported-2016q4</t>
        </is>
      </c>
    </row>
    <row r="3387">
      <c r="A3387" t="inlineStr">
        <is>
          <t>D091</t>
        </is>
      </c>
      <c r="B3387" t="inlineStr">
        <is>
          <t>Toujeo</t>
        </is>
      </c>
      <c r="C3387" t="inlineStr">
        <is>
          <t>2017Q1</t>
        </is>
      </c>
      <c r="D3387" t="n">
        <v>192</v>
      </c>
      <c r="E3387" t="inlineStr">
        <is>
          <t>EUR</t>
        </is>
      </c>
      <c r="F3387" t="n">
        <v>204.6528</v>
      </c>
      <c r="G3387" t="inlineStr">
        <is>
          <t>direct_reported</t>
        </is>
      </c>
      <c r="H3387" s="8"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c r="M3387" t="inlineStr"/>
      <c r="N3387" t="inlineStr"/>
      <c r="O3387" t="inlineStr">
        <is>
          <t>sanofi-toujeo-worldwide-reported-2017q1</t>
        </is>
      </c>
    </row>
    <row r="3388">
      <c r="A3388" t="inlineStr">
        <is>
          <t>D091</t>
        </is>
      </c>
      <c r="B3388" t="inlineStr">
        <is>
          <t>Toujeo</t>
        </is>
      </c>
      <c r="C3388" t="inlineStr">
        <is>
          <t>2017Q2</t>
        </is>
      </c>
      <c r="D3388" t="n">
        <v>210</v>
      </c>
      <c r="E3388" t="inlineStr">
        <is>
          <t>EUR</t>
        </is>
      </c>
      <c r="F3388" t="n">
        <v>230.979</v>
      </c>
      <c r="G3388" t="inlineStr">
        <is>
          <t>direct_reported</t>
        </is>
      </c>
      <c r="H3388" s="8"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c r="M3388" t="inlineStr"/>
      <c r="N3388" t="inlineStr"/>
      <c r="O3388" t="inlineStr">
        <is>
          <t>sanofi-toujeo-worldwide-reported-2017q2</t>
        </is>
      </c>
    </row>
    <row r="3389">
      <c r="A3389" t="inlineStr">
        <is>
          <t>D091</t>
        </is>
      </c>
      <c r="B3389" t="inlineStr">
        <is>
          <t>Toujeo</t>
        </is>
      </c>
      <c r="C3389" t="inlineStr">
        <is>
          <t>2017Q3</t>
        </is>
      </c>
      <c r="D3389" t="n">
        <v>198</v>
      </c>
      <c r="E3389" t="inlineStr">
        <is>
          <t>EUR</t>
        </is>
      </c>
      <c r="F3389" t="n">
        <v>232.6896</v>
      </c>
      <c r="G3389" t="inlineStr">
        <is>
          <t>direct_reported</t>
        </is>
      </c>
      <c r="H3389" s="8"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c r="M3389" t="inlineStr"/>
      <c r="N3389" t="inlineStr"/>
      <c r="O3389" t="inlineStr">
        <is>
          <t>sanofi-toujeo-worldwide-reported-2017q3</t>
        </is>
      </c>
    </row>
    <row r="3390">
      <c r="A3390" t="inlineStr">
        <is>
          <t>D091</t>
        </is>
      </c>
      <c r="B3390" t="inlineStr">
        <is>
          <t>Toujeo</t>
        </is>
      </c>
      <c r="C3390" t="inlineStr">
        <is>
          <t>2017Q4</t>
        </is>
      </c>
      <c r="D3390" t="n">
        <v>216</v>
      </c>
      <c r="E3390" t="inlineStr">
        <is>
          <t>EUR</t>
        </is>
      </c>
      <c r="F3390" t="n">
        <v>254.4048</v>
      </c>
      <c r="G3390" t="inlineStr">
        <is>
          <t>direct_reported</t>
        </is>
      </c>
      <c r="H3390" s="8"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c r="M3390" t="inlineStr"/>
      <c r="N3390" t="inlineStr"/>
      <c r="O3390" t="inlineStr">
        <is>
          <t>sanofi-toujeo-worldwide-reported-2017q4</t>
        </is>
      </c>
    </row>
    <row r="3391">
      <c r="A3391" t="inlineStr">
        <is>
          <t>D091</t>
        </is>
      </c>
      <c r="B3391" t="inlineStr">
        <is>
          <t>Toujeo</t>
        </is>
      </c>
      <c r="C3391" t="inlineStr">
        <is>
          <t>2018Q1</t>
        </is>
      </c>
      <c r="D3391" t="n">
        <v>197</v>
      </c>
      <c r="E3391" t="inlineStr">
        <is>
          <t>EUR</t>
        </is>
      </c>
      <c r="F3391" t="n">
        <v>242.113</v>
      </c>
      <c r="G3391" t="inlineStr">
        <is>
          <t>direct_reported</t>
        </is>
      </c>
      <c r="H3391" s="8"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c r="M3391" t="inlineStr"/>
      <c r="N3391" t="inlineStr"/>
      <c r="O3391" t="inlineStr">
        <is>
          <t>sanofi-toujeo-worldwide-reported-2018q1</t>
        </is>
      </c>
    </row>
    <row r="3392">
      <c r="A3392" t="inlineStr">
        <is>
          <t>D091</t>
        </is>
      </c>
      <c r="B3392" t="inlineStr">
        <is>
          <t>Toujeo</t>
        </is>
      </c>
      <c r="C3392" t="inlineStr">
        <is>
          <t>2018Q2</t>
        </is>
      </c>
      <c r="D3392" t="n">
        <v>217</v>
      </c>
      <c r="E3392" t="inlineStr">
        <is>
          <t>EUR</t>
        </is>
      </c>
      <c r="F3392" t="n">
        <v>258.7508</v>
      </c>
      <c r="G3392" t="inlineStr">
        <is>
          <t>direct_reported</t>
        </is>
      </c>
      <c r="H3392" s="8"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c r="M3392" t="inlineStr"/>
      <c r="N3392" t="inlineStr"/>
      <c r="O3392" t="inlineStr">
        <is>
          <t>sanofi-toujeo-worldwide-reported-2018q2</t>
        </is>
      </c>
    </row>
    <row r="3393">
      <c r="A3393" t="inlineStr">
        <is>
          <t>D091</t>
        </is>
      </c>
      <c r="B3393" t="inlineStr">
        <is>
          <t>Toujeo</t>
        </is>
      </c>
      <c r="C3393" t="inlineStr">
        <is>
          <t>2018Q3</t>
        </is>
      </c>
      <c r="D3393" t="n">
        <v>215</v>
      </c>
      <c r="E3393" t="inlineStr">
        <is>
          <t>EUR</t>
        </is>
      </c>
      <c r="F3393" t="n">
        <v>250.1095</v>
      </c>
      <c r="G3393" t="inlineStr">
        <is>
          <t>direct_reported</t>
        </is>
      </c>
      <c r="H3393" s="8"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c r="M3393" t="inlineStr"/>
      <c r="N3393" t="inlineStr"/>
      <c r="O3393" t="inlineStr">
        <is>
          <t>sanofi-toujeo-worldwide-reported-2018q3</t>
        </is>
      </c>
    </row>
    <row r="3394">
      <c r="A3394" t="inlineStr">
        <is>
          <t>D091</t>
        </is>
      </c>
      <c r="B3394" t="inlineStr">
        <is>
          <t>Toujeo</t>
        </is>
      </c>
      <c r="C3394" t="inlineStr">
        <is>
          <t>2018Q4</t>
        </is>
      </c>
      <c r="D3394" t="n">
        <v>211</v>
      </c>
      <c r="E3394" t="inlineStr">
        <is>
          <t>EUR</t>
        </is>
      </c>
      <c r="F3394" t="n">
        <v>240.7721</v>
      </c>
      <c r="G3394" t="inlineStr">
        <is>
          <t>direct_reported</t>
        </is>
      </c>
      <c r="H3394" s="8"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c r="M3394" t="inlineStr"/>
      <c r="N3394" t="inlineStr"/>
      <c r="O3394" t="inlineStr">
        <is>
          <t>sanofi-toujeo-worldwide-reported-2018q4</t>
        </is>
      </c>
    </row>
    <row r="3395">
      <c r="A3395" t="inlineStr">
        <is>
          <t>D091</t>
        </is>
      </c>
      <c r="B3395" t="inlineStr">
        <is>
          <t>Toujeo</t>
        </is>
      </c>
      <c r="C3395" t="inlineStr">
        <is>
          <t>2019Q1</t>
        </is>
      </c>
      <c r="D3395" t="n">
        <v>211</v>
      </c>
      <c r="E3395" t="inlineStr">
        <is>
          <t>EUR</t>
        </is>
      </c>
      <c r="F3395" t="n">
        <v>239.5694</v>
      </c>
      <c r="G3395" t="inlineStr">
        <is>
          <t>direct_reported</t>
        </is>
      </c>
      <c r="H3395" s="8"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c r="M3395" t="inlineStr"/>
      <c r="N3395" t="inlineStr"/>
      <c r="O3395" t="inlineStr">
        <is>
          <t>sanofi-toujeo-worldwide-reported-2019q1</t>
        </is>
      </c>
    </row>
    <row r="3396">
      <c r="A3396" t="inlineStr">
        <is>
          <t>D091</t>
        </is>
      </c>
      <c r="B3396" t="inlineStr">
        <is>
          <t>Toujeo</t>
        </is>
      </c>
      <c r="C3396" t="inlineStr">
        <is>
          <t>2019Q2</t>
        </is>
      </c>
      <c r="D3396" t="n">
        <v>220</v>
      </c>
      <c r="E3396" t="inlineStr">
        <is>
          <t>EUR</t>
        </is>
      </c>
      <c r="F3396" t="n">
        <v>247.258</v>
      </c>
      <c r="G3396" t="inlineStr">
        <is>
          <t>direct_reported</t>
        </is>
      </c>
      <c r="H3396" s="8"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c r="M3396" t="inlineStr"/>
      <c r="N3396" t="inlineStr"/>
      <c r="O3396" t="inlineStr">
        <is>
          <t>sanofi-toujeo-worldwide-reported-2019q2</t>
        </is>
      </c>
    </row>
    <row r="3397">
      <c r="A3397" t="inlineStr">
        <is>
          <t>D091</t>
        </is>
      </c>
      <c r="B3397" t="inlineStr">
        <is>
          <t>Toujeo</t>
        </is>
      </c>
      <c r="C3397" t="inlineStr">
        <is>
          <t>2019Q3</t>
        </is>
      </c>
      <c r="D3397" t="n">
        <v>218</v>
      </c>
      <c r="E3397" t="inlineStr">
        <is>
          <t>EUR</t>
        </is>
      </c>
      <c r="F3397" t="n">
        <v>242.3506</v>
      </c>
      <c r="G3397" t="inlineStr">
        <is>
          <t>direct_reported</t>
        </is>
      </c>
      <c r="H3397" s="8"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c r="M3397" t="inlineStr"/>
      <c r="N3397" t="inlineStr"/>
      <c r="O3397" t="inlineStr">
        <is>
          <t>sanofi-toujeo-worldwide-reported-2019q3</t>
        </is>
      </c>
    </row>
    <row r="3398">
      <c r="A3398" t="inlineStr">
        <is>
          <t>D091</t>
        </is>
      </c>
      <c r="B3398" t="inlineStr">
        <is>
          <t>Toujeo</t>
        </is>
      </c>
      <c r="C3398" t="inlineStr">
        <is>
          <t>2019Q4</t>
        </is>
      </c>
      <c r="D3398" t="n">
        <v>234</v>
      </c>
      <c r="E3398" t="inlineStr">
        <is>
          <t>EUR</t>
        </is>
      </c>
      <c r="F3398" t="n">
        <v>259.1316</v>
      </c>
      <c r="G3398" t="inlineStr">
        <is>
          <t>direct_reported</t>
        </is>
      </c>
      <c r="H3398" s="8"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c r="M3398" t="inlineStr"/>
      <c r="N3398" t="inlineStr"/>
      <c r="O3398" t="inlineStr">
        <is>
          <t>sanofi-toujeo-worldwide-reported-2019q4</t>
        </is>
      </c>
    </row>
    <row r="3399">
      <c r="A3399" t="inlineStr">
        <is>
          <t>D091</t>
        </is>
      </c>
      <c r="B3399" t="inlineStr">
        <is>
          <t>Toujeo</t>
        </is>
      </c>
      <c r="C3399" t="inlineStr">
        <is>
          <t>2020Q1</t>
        </is>
      </c>
      <c r="D3399" t="n">
        <v>257</v>
      </c>
      <c r="E3399" t="inlineStr">
        <is>
          <t>EUR</t>
        </is>
      </c>
      <c r="F3399" t="n">
        <v>283.1626</v>
      </c>
      <c r="G3399" t="inlineStr">
        <is>
          <t>direct_reported</t>
        </is>
      </c>
      <c r="H3399" s="8"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c r="M3399" t="inlineStr"/>
      <c r="N3399" t="inlineStr"/>
      <c r="O3399" t="inlineStr">
        <is>
          <t>sanofi-toujeo-worldwide-reported-2020q1</t>
        </is>
      </c>
    </row>
    <row r="3400">
      <c r="A3400" t="inlineStr">
        <is>
          <t>D091</t>
        </is>
      </c>
      <c r="B3400" t="inlineStr">
        <is>
          <t>Toujeo</t>
        </is>
      </c>
      <c r="C3400" t="inlineStr">
        <is>
          <t>2020Q2</t>
        </is>
      </c>
      <c r="D3400" t="n">
        <v>239</v>
      </c>
      <c r="E3400" t="inlineStr">
        <is>
          <t>EUR</t>
        </is>
      </c>
      <c r="F3400" t="n">
        <v>263.1868</v>
      </c>
      <c r="G3400" t="inlineStr">
        <is>
          <t>direct_reported</t>
        </is>
      </c>
      <c r="H3400" s="8"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is>
          <t>yes</t>
        </is>
      </c>
      <c r="L3400" t="inlineStr"/>
      <c r="M3400" t="inlineStr"/>
      <c r="N3400" t="inlineStr"/>
      <c r="O3400" t="inlineStr">
        <is>
          <t>sanofi-toujeo-worldwide-reported-2020q2</t>
        </is>
      </c>
    </row>
    <row r="3401">
      <c r="A3401" t="inlineStr">
        <is>
          <t>D091</t>
        </is>
      </c>
      <c r="B3401" t="inlineStr">
        <is>
          <t>Toujeo</t>
        </is>
      </c>
      <c r="C3401" t="inlineStr">
        <is>
          <t>2020Q3</t>
        </is>
      </c>
      <c r="D3401" t="n">
        <v>216</v>
      </c>
      <c r="E3401" t="inlineStr">
        <is>
          <t>EUR</t>
        </is>
      </c>
      <c r="F3401" t="n">
        <v>252.7416</v>
      </c>
      <c r="G3401" t="inlineStr">
        <is>
          <t>direct_reported</t>
        </is>
      </c>
      <c r="H3401" s="8"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c r="M3401" t="inlineStr"/>
      <c r="N3401" t="inlineStr"/>
      <c r="O3401" t="inlineStr">
        <is>
          <t>sanofi-toujeo-worldwide-reported-2020q3</t>
        </is>
      </c>
    </row>
    <row r="3402">
      <c r="A3402" t="inlineStr">
        <is>
          <t>D091</t>
        </is>
      </c>
      <c r="B3402" t="inlineStr">
        <is>
          <t>Toujeo</t>
        </is>
      </c>
      <c r="C3402" t="inlineStr">
        <is>
          <t>2020Q4</t>
        </is>
      </c>
      <c r="D3402" t="n">
        <v>221</v>
      </c>
      <c r="E3402" t="inlineStr">
        <is>
          <t>EUR</t>
        </is>
      </c>
      <c r="F3402" t="n">
        <v>263.4541</v>
      </c>
      <c r="G3402" t="inlineStr">
        <is>
          <t>direct_reported</t>
        </is>
      </c>
      <c r="H3402" s="8"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c r="M3402" t="inlineStr"/>
      <c r="N3402" t="inlineStr"/>
      <c r="O3402" t="inlineStr">
        <is>
          <t>sanofi-toujeo-worldwide-reported-2020q4</t>
        </is>
      </c>
    </row>
    <row r="3403">
      <c r="A3403" t="inlineStr">
        <is>
          <t>D091</t>
        </is>
      </c>
      <c r="B3403" t="inlineStr">
        <is>
          <t>Toujeo</t>
        </is>
      </c>
      <c r="C3403" t="inlineStr">
        <is>
          <t>2021Q1</t>
        </is>
      </c>
      <c r="D3403" t="n">
        <v>253</v>
      </c>
      <c r="E3403" t="inlineStr">
        <is>
          <t>EUR</t>
        </is>
      </c>
      <c r="F3403" t="n">
        <v>305.0674</v>
      </c>
      <c r="G3403" t="inlineStr">
        <is>
          <t>direct_reported</t>
        </is>
      </c>
      <c r="H3403" s="8"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c r="M3403" t="inlineStr"/>
      <c r="N3403" t="inlineStr"/>
      <c r="O3403" t="inlineStr">
        <is>
          <t>sanofi-toujeo-worldwide-reported-2021q1</t>
        </is>
      </c>
    </row>
    <row r="3404">
      <c r="A3404" t="inlineStr">
        <is>
          <t>D091</t>
        </is>
      </c>
      <c r="B3404" t="inlineStr">
        <is>
          <t>Toujeo</t>
        </is>
      </c>
      <c r="C3404" t="inlineStr">
        <is>
          <t>2021Q2</t>
        </is>
      </c>
      <c r="D3404" t="n">
        <v>247</v>
      </c>
      <c r="E3404" t="inlineStr">
        <is>
          <t>EUR</t>
        </is>
      </c>
      <c r="F3404" t="n">
        <v>297.7091</v>
      </c>
      <c r="G3404" t="inlineStr">
        <is>
          <t>direct_reported</t>
        </is>
      </c>
      <c r="H3404" s="8"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c r="M3404" t="inlineStr"/>
      <c r="N3404" t="inlineStr"/>
      <c r="O3404" t="inlineStr">
        <is>
          <t>sanofi-toujeo-worldwide-reported-2021q2</t>
        </is>
      </c>
    </row>
    <row r="3405">
      <c r="A3405" t="inlineStr">
        <is>
          <t>D091</t>
        </is>
      </c>
      <c r="B3405" t="inlineStr">
        <is>
          <t>Toujeo</t>
        </is>
      </c>
      <c r="C3405" t="inlineStr">
        <is>
          <t>2021Q3</t>
        </is>
      </c>
      <c r="D3405" t="n">
        <v>239</v>
      </c>
      <c r="E3405" t="inlineStr">
        <is>
          <t>EUR</t>
        </is>
      </c>
      <c r="F3405" t="n">
        <v>281.6376</v>
      </c>
      <c r="G3405" t="inlineStr">
        <is>
          <t>direct_reported</t>
        </is>
      </c>
      <c r="H3405" s="8"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c r="M3405" t="inlineStr"/>
      <c r="N3405" t="inlineStr"/>
      <c r="O3405" t="inlineStr">
        <is>
          <t>sanofi-toujeo-worldwide-reported-2021q3</t>
        </is>
      </c>
    </row>
    <row r="3406">
      <c r="A3406" t="inlineStr">
        <is>
          <t>D091</t>
        </is>
      </c>
      <c r="B3406" t="inlineStr">
        <is>
          <t>Toujeo</t>
        </is>
      </c>
      <c r="C3406" t="inlineStr">
        <is>
          <t>2021Q4</t>
        </is>
      </c>
      <c r="D3406" t="n">
        <v>230</v>
      </c>
      <c r="E3406" t="inlineStr">
        <is>
          <t>EUR</t>
        </is>
      </c>
      <c r="F3406" t="n">
        <v>263.097</v>
      </c>
      <c r="G3406" t="inlineStr">
        <is>
          <t>direct_reported</t>
        </is>
      </c>
      <c r="H3406" s="8"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c r="M3406" t="inlineStr"/>
      <c r="N3406" t="inlineStr"/>
      <c r="O3406" t="inlineStr">
        <is>
          <t>sanofi-toujeo-worldwide-reported-2021q4</t>
        </is>
      </c>
    </row>
    <row r="3407">
      <c r="A3407" t="inlineStr">
        <is>
          <t>D091</t>
        </is>
      </c>
      <c r="B3407" t="inlineStr">
        <is>
          <t>Toujeo</t>
        </is>
      </c>
      <c r="C3407" t="inlineStr">
        <is>
          <t>2022Q1</t>
        </is>
      </c>
      <c r="D3407" t="n">
        <v>274</v>
      </c>
      <c r="E3407" t="inlineStr">
        <is>
          <t>EUR</t>
        </is>
      </c>
      <c r="F3407" t="n">
        <v>307.6472</v>
      </c>
      <c r="G3407" t="inlineStr">
        <is>
          <t>direct_reported</t>
        </is>
      </c>
      <c r="H3407" s="8"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c r="M3407" t="inlineStr"/>
      <c r="N3407" t="inlineStr"/>
      <c r="O3407" t="inlineStr">
        <is>
          <t>sanofi-toujeo-worldwide-reported-2022q1</t>
        </is>
      </c>
    </row>
    <row r="3408">
      <c r="A3408" t="inlineStr">
        <is>
          <t>D091</t>
        </is>
      </c>
      <c r="B3408" t="inlineStr">
        <is>
          <t>Toujeo</t>
        </is>
      </c>
      <c r="C3408" t="inlineStr">
        <is>
          <t>2022Q2</t>
        </is>
      </c>
      <c r="D3408" t="n">
        <v>267</v>
      </c>
      <c r="E3408" t="inlineStr">
        <is>
          <t>EUR</t>
        </is>
      </c>
      <c r="F3408" t="n">
        <v>284.2482</v>
      </c>
      <c r="G3408" t="inlineStr">
        <is>
          <t>direct_reported</t>
        </is>
      </c>
      <c r="H3408" s="8"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is>
          <t>yes</t>
        </is>
      </c>
      <c r="L3408" t="inlineStr"/>
      <c r="M3408" t="inlineStr"/>
      <c r="N3408" t="inlineStr"/>
      <c r="O3408" t="inlineStr">
        <is>
          <t>sanofi-toujeo-worldwide-reported-2022q2</t>
        </is>
      </c>
    </row>
    <row r="3409">
      <c r="A3409" t="inlineStr">
        <is>
          <t>D091</t>
        </is>
      </c>
      <c r="B3409" t="inlineStr">
        <is>
          <t>Toujeo</t>
        </is>
      </c>
      <c r="C3409" t="inlineStr">
        <is>
          <t>2022Q3</t>
        </is>
      </c>
      <c r="D3409" t="n">
        <v>304</v>
      </c>
      <c r="E3409" t="inlineStr">
        <is>
          <t>EUR</t>
        </is>
      </c>
      <c r="F3409" t="n">
        <v>305.976</v>
      </c>
      <c r="G3409" t="inlineStr">
        <is>
          <t>direct_reported</t>
        </is>
      </c>
      <c r="H3409" s="8"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c r="M3409" t="inlineStr"/>
      <c r="N3409" t="inlineStr"/>
      <c r="O3409" t="inlineStr">
        <is>
          <t>sanofi-toujeo-worldwide-reported-2022q3</t>
        </is>
      </c>
    </row>
    <row r="3410">
      <c r="A3410" t="inlineStr">
        <is>
          <t>D091</t>
        </is>
      </c>
      <c r="B3410" t="inlineStr">
        <is>
          <t>Toujeo</t>
        </is>
      </c>
      <c r="C3410" t="inlineStr">
        <is>
          <t>2022Q4</t>
        </is>
      </c>
      <c r="D3410" t="n">
        <v>272</v>
      </c>
      <c r="E3410" t="inlineStr">
        <is>
          <t>EUR</t>
        </is>
      </c>
      <c r="F3410" t="n">
        <v>277.7664</v>
      </c>
      <c r="G3410" t="inlineStr">
        <is>
          <t>direct_reported</t>
        </is>
      </c>
      <c r="H3410" s="8"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c r="M3410" t="inlineStr"/>
      <c r="N3410" t="inlineStr"/>
      <c r="O3410" t="inlineStr">
        <is>
          <t>sanofi-toujeo-worldwide-reported-2022q4</t>
        </is>
      </c>
    </row>
    <row r="3411">
      <c r="A3411" t="inlineStr">
        <is>
          <t>D091</t>
        </is>
      </c>
      <c r="B3411" t="inlineStr">
        <is>
          <t>Toujeo</t>
        </is>
      </c>
      <c r="C3411" t="inlineStr">
        <is>
          <t>2023Q1</t>
        </is>
      </c>
      <c r="D3411" t="n">
        <v>289</v>
      </c>
      <c r="E3411" t="inlineStr">
        <is>
          <t>EUR</t>
        </is>
      </c>
      <c r="F3411" t="n">
        <v>310.097</v>
      </c>
      <c r="G3411" t="inlineStr">
        <is>
          <t>direct_reported</t>
        </is>
      </c>
      <c r="H3411" s="8"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c r="M3411" t="inlineStr"/>
      <c r="N3411" t="inlineStr"/>
      <c r="O3411" t="inlineStr">
        <is>
          <t>sanofi-toujeo-worldwide-reported-2023q1</t>
        </is>
      </c>
    </row>
    <row r="3412">
      <c r="A3412" t="inlineStr">
        <is>
          <t>D091</t>
        </is>
      </c>
      <c r="B3412" t="inlineStr">
        <is>
          <t>Toujeo</t>
        </is>
      </c>
      <c r="C3412" t="inlineStr">
        <is>
          <t>2023Q2</t>
        </is>
      </c>
      <c r="D3412" t="n">
        <v>291</v>
      </c>
      <c r="E3412" t="inlineStr">
        <is>
          <t>EUR</t>
        </is>
      </c>
      <c r="F3412" t="n">
        <v>316.899</v>
      </c>
      <c r="G3412" t="inlineStr">
        <is>
          <t>direct_reported</t>
        </is>
      </c>
      <c r="H3412" s="8"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is>
          <t>yes</t>
        </is>
      </c>
      <c r="L3412" t="inlineStr"/>
      <c r="M3412" t="inlineStr"/>
      <c r="N3412" t="inlineStr"/>
      <c r="O3412" t="inlineStr">
        <is>
          <t>sanofi-toujeo-worldwide-reported-2023q2</t>
        </is>
      </c>
    </row>
    <row r="3413">
      <c r="A3413" t="inlineStr">
        <is>
          <t>D091</t>
        </is>
      </c>
      <c r="B3413" t="inlineStr">
        <is>
          <t>Toujeo</t>
        </is>
      </c>
      <c r="C3413" t="inlineStr">
        <is>
          <t>2023Q3</t>
        </is>
      </c>
      <c r="D3413" t="n">
        <v>265</v>
      </c>
      <c r="E3413" t="inlineStr">
        <is>
          <t>EUR</t>
        </is>
      </c>
      <c r="F3413" t="n">
        <v>288.3995</v>
      </c>
      <c r="G3413" t="inlineStr">
        <is>
          <t>direct_reported</t>
        </is>
      </c>
      <c r="H3413" s="8"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c r="M3413" t="inlineStr"/>
      <c r="N3413" t="inlineStr"/>
      <c r="O3413" t="inlineStr">
        <is>
          <t>sanofi-toujeo-worldwide-reported-2023q3</t>
        </is>
      </c>
    </row>
    <row r="3414">
      <c r="A3414" t="inlineStr">
        <is>
          <t>D091</t>
        </is>
      </c>
      <c r="B3414" t="inlineStr">
        <is>
          <t>Toujeo</t>
        </is>
      </c>
      <c r="C3414" t="inlineStr">
        <is>
          <t>2023Q4</t>
        </is>
      </c>
      <c r="D3414" t="n">
        <v>278</v>
      </c>
      <c r="E3414" t="inlineStr">
        <is>
          <t>EUR</t>
        </is>
      </c>
      <c r="F3414" t="n">
        <v>299.2392</v>
      </c>
      <c r="G3414" t="inlineStr">
        <is>
          <t>direct_reported</t>
        </is>
      </c>
      <c r="H3414" s="8"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c r="M3414" t="inlineStr"/>
      <c r="N3414" t="inlineStr"/>
      <c r="O3414" t="inlineStr">
        <is>
          <t>sanofi-toujeo-worldwide-reported-2023q4</t>
        </is>
      </c>
    </row>
    <row r="3415">
      <c r="A3415" t="inlineStr">
        <is>
          <t>D091</t>
        </is>
      </c>
      <c r="B3415" t="inlineStr">
        <is>
          <t>Toujeo</t>
        </is>
      </c>
      <c r="C3415" t="inlineStr">
        <is>
          <t>2024Q1</t>
        </is>
      </c>
      <c r="D3415" t="n">
        <v>321</v>
      </c>
      <c r="E3415" t="inlineStr">
        <is>
          <t>EUR</t>
        </is>
      </c>
      <c r="F3415" t="n">
        <v>348.4134</v>
      </c>
      <c r="G3415" t="inlineStr">
        <is>
          <t>direct_reported</t>
        </is>
      </c>
      <c r="H3415" s="8"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c r="M3415" t="inlineStr"/>
      <c r="N3415" t="inlineStr"/>
      <c r="O3415" t="inlineStr">
        <is>
          <t>sanofi-toujeo-worldwide-reported-2024q1</t>
        </is>
      </c>
    </row>
    <row r="3416">
      <c r="A3416" t="inlineStr">
        <is>
          <t>D091</t>
        </is>
      </c>
      <c r="B3416" t="inlineStr">
        <is>
          <t>Toujeo</t>
        </is>
      </c>
      <c r="C3416" t="inlineStr">
        <is>
          <t>2024Q2</t>
        </is>
      </c>
      <c r="D3416" t="n">
        <v>313</v>
      </c>
      <c r="E3416" t="inlineStr">
        <is>
          <t>EUR</t>
        </is>
      </c>
      <c r="F3416" t="n">
        <v>336.9758</v>
      </c>
      <c r="G3416" t="inlineStr">
        <is>
          <t>direct_reported</t>
        </is>
      </c>
      <c r="H3416" s="8"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is>
          <t>yes</t>
        </is>
      </c>
      <c r="L3416" t="inlineStr"/>
      <c r="M3416" t="inlineStr"/>
      <c r="N3416" t="inlineStr"/>
      <c r="O3416" t="inlineStr">
        <is>
          <t>sanofi-toujeo-worldwide-reported-2024q2</t>
        </is>
      </c>
    </row>
    <row r="3417">
      <c r="A3417" t="inlineStr">
        <is>
          <t>D091</t>
        </is>
      </c>
      <c r="B3417" t="inlineStr">
        <is>
          <t>Toujeo</t>
        </is>
      </c>
      <c r="C3417" t="inlineStr">
        <is>
          <t>2024Q3</t>
        </is>
      </c>
      <c r="D3417" t="n">
        <v>303</v>
      </c>
      <c r="E3417" t="inlineStr">
        <is>
          <t>EUR</t>
        </is>
      </c>
      <c r="F3417" t="n">
        <v>332.997</v>
      </c>
      <c r="G3417" t="inlineStr">
        <is>
          <t>direct_reported</t>
        </is>
      </c>
      <c r="H3417" s="8"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c r="M3417" t="inlineStr"/>
      <c r="N3417" t="inlineStr"/>
      <c r="O3417" t="inlineStr">
        <is>
          <t>sanofi-toujeo-worldwide-reported-2024q3</t>
        </is>
      </c>
    </row>
    <row r="3418">
      <c r="A3418" t="inlineStr">
        <is>
          <t>D091</t>
        </is>
      </c>
      <c r="B3418" t="inlineStr">
        <is>
          <t>Toujeo</t>
        </is>
      </c>
      <c r="C3418" t="inlineStr">
        <is>
          <t>2024Q4</t>
        </is>
      </c>
      <c r="D3418" t="n">
        <v>290</v>
      </c>
      <c r="E3418" t="inlineStr">
        <is>
          <t>EUR</t>
        </is>
      </c>
      <c r="F3418" t="n">
        <v>309.227</v>
      </c>
      <c r="G3418" t="inlineStr">
        <is>
          <t>direct_reported</t>
        </is>
      </c>
      <c r="H3418" s="8"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c r="M3418" t="inlineStr"/>
      <c r="N3418" t="inlineStr"/>
      <c r="O3418" t="inlineStr">
        <is>
          <t>sanofi-toujeo-worldwide-reported-2024q4</t>
        </is>
      </c>
    </row>
    <row r="3419">
      <c r="A3419" t="inlineStr">
        <is>
          <t>D091</t>
        </is>
      </c>
      <c r="B3419" t="inlineStr">
        <is>
          <t>Toujeo</t>
        </is>
      </c>
      <c r="C3419" t="inlineStr">
        <is>
          <t>2025Q1</t>
        </is>
      </c>
      <c r="D3419" t="n">
        <v>354</v>
      </c>
      <c r="E3419" t="inlineStr">
        <is>
          <t>EUR</t>
        </is>
      </c>
      <c r="F3419" t="n">
        <v>372.6558</v>
      </c>
      <c r="G3419" t="inlineStr">
        <is>
          <t>direct_reported</t>
        </is>
      </c>
      <c r="H3419" s="8"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c r="M3419" t="inlineStr"/>
      <c r="N3419" t="inlineStr"/>
      <c r="O3419" t="inlineStr">
        <is>
          <t>sanofi-toujeo-worldwide-reported-2025q1</t>
        </is>
      </c>
    </row>
    <row r="3420">
      <c r="A3420" t="inlineStr">
        <is>
          <t>D091</t>
        </is>
      </c>
      <c r="B3420" t="inlineStr">
        <is>
          <t>Toujeo</t>
        </is>
      </c>
      <c r="C3420" t="inlineStr">
        <is>
          <t>2025Q2</t>
        </is>
      </c>
      <c r="D3420" t="n">
        <v>338</v>
      </c>
      <c r="E3420" t="inlineStr">
        <is>
          <t>EUR</t>
        </is>
      </c>
      <c r="F3420" t="n">
        <v>383.5286</v>
      </c>
      <c r="G3420" t="inlineStr">
        <is>
          <t>direct_reported</t>
        </is>
      </c>
      <c r="H3420" s="8"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c r="M3420" t="inlineStr"/>
      <c r="N3420" t="inlineStr"/>
      <c r="O3420" t="inlineStr">
        <is>
          <t>sanofi-toujeo-worldwide-reported-2025q2</t>
        </is>
      </c>
    </row>
    <row r="3421">
      <c r="A3421" t="inlineStr">
        <is>
          <t>D091</t>
        </is>
      </c>
      <c r="B3421" t="inlineStr">
        <is>
          <t>Toujeo</t>
        </is>
      </c>
      <c r="C3421" t="inlineStr">
        <is>
          <t>2025Q3</t>
        </is>
      </c>
      <c r="D3421" t="n">
        <v>321</v>
      </c>
      <c r="E3421" t="inlineStr">
        <is>
          <t>EUR</t>
        </is>
      </c>
      <c r="F3421" t="n">
        <v>375.1206</v>
      </c>
      <c r="G3421" t="inlineStr">
        <is>
          <t>direct_reported</t>
        </is>
      </c>
      <c r="H3421" s="8"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c r="M3421" t="inlineStr"/>
      <c r="N3421" t="inlineStr"/>
      <c r="O3421" t="inlineStr">
        <is>
          <t>sanofi-toujeo-worldwide-reported-2025q3</t>
        </is>
      </c>
    </row>
    <row r="3422">
      <c r="A3422" t="inlineStr">
        <is>
          <t>D091</t>
        </is>
      </c>
      <c r="B3422" t="inlineStr">
        <is>
          <t>Toujeo</t>
        </is>
      </c>
      <c r="C3422" t="inlineStr">
        <is>
          <t>2025Q4</t>
        </is>
      </c>
      <c r="D3422" t="n">
        <v>332</v>
      </c>
      <c r="E3422" t="inlineStr">
        <is>
          <t>EUR</t>
        </is>
      </c>
      <c r="F3422" t="n">
        <v>386.3152</v>
      </c>
      <c r="G3422" t="inlineStr">
        <is>
          <t>direct_reported</t>
        </is>
      </c>
      <c r="H3422" s="8"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c r="M3422" t="inlineStr"/>
      <c r="N3422" t="inlineStr"/>
      <c r="O3422" t="inlineStr">
        <is>
          <t>sanofi-toujeo-worldwide-reported-2025q4</t>
        </is>
      </c>
    </row>
    <row r="3423">
      <c r="A3423" t="inlineStr">
        <is>
          <t>D091</t>
        </is>
      </c>
      <c r="B3423" t="inlineStr">
        <is>
          <t>Toujeo</t>
        </is>
      </c>
      <c r="C3423" t="inlineStr">
        <is>
          <t>2026Q1</t>
        </is>
      </c>
      <c r="D3423" t="n">
        <v>375</v>
      </c>
      <c r="E3423" t="inlineStr">
        <is>
          <t>EUR</t>
        </is>
      </c>
      <c r="F3423" t="n">
        <v>439.05</v>
      </c>
      <c r="G3423" t="inlineStr">
        <is>
          <t>direct_reported</t>
        </is>
      </c>
      <c r="H3423" s="8"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c r="M3423" t="inlineStr"/>
      <c r="N3423" t="inlineStr"/>
      <c r="O3423" t="inlineStr">
        <is>
          <t>sanofi-toujeo-worldwide-reported-2026q1</t>
        </is>
      </c>
    </row>
    <row r="3424">
      <c r="A3424" t="inlineStr">
        <is>
          <t>D091</t>
        </is>
      </c>
      <c r="B3424" t="inlineStr">
        <is>
          <t>Toujeo</t>
        </is>
      </c>
      <c r="C3424" t="inlineStr">
        <is>
          <t>2026Q2</t>
        </is>
      </c>
      <c r="D3424" t="n">
        <v>354</v>
      </c>
      <c r="E3424" t="inlineStr">
        <is>
          <t>EUR</t>
        </is>
      </c>
      <c r="F3424" t="n">
        <v>411.7374</v>
      </c>
      <c r="G3424" t="inlineStr">
        <is>
          <t>direct_reported</t>
        </is>
      </c>
      <c r="H3424" s="8"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c r="M3424" t="inlineStr"/>
      <c r="N3424" t="inlineStr"/>
      <c r="O3424" t="inlineStr">
        <is>
          <t>sanofi-toujeo-worldwide-reported-2026q2</t>
        </is>
      </c>
    </row>
    <row r="3425">
      <c r="A3425" t="inlineStr">
        <is>
          <t>D092</t>
        </is>
      </c>
      <c r="B3425" t="inlineStr">
        <is>
          <t>Humalog</t>
        </is>
      </c>
      <c r="C3425" t="inlineStr">
        <is>
          <t>2002Q1</t>
        </is>
      </c>
      <c r="D3425" t="n">
        <v>177.4</v>
      </c>
      <c r="E3425" t="inlineStr">
        <is>
          <t>USD</t>
        </is>
      </c>
      <c r="F3425" t="n">
        <v>177.4</v>
      </c>
      <c r="G3425" t="inlineStr">
        <is>
          <t>direct_prior_year_column</t>
        </is>
      </c>
      <c r="H3425" s="8" t="inlineStr">
        <is>
          <t>https://www.sec.gov/Archives/edgar/data/59478/000095013703002282/c76345exv99.txt</t>
        </is>
      </c>
      <c r="I3425" t="inlineStr">
        <is>
          <t>Humalog worldwide revenue, first quarter 2003 and 2002, USD millions, percentage-change columns omitted | 248.8 | 177.4</t>
        </is>
      </c>
      <c r="J3425" t="inlineStr">
        <is>
          <t>pass</t>
        </is>
      </c>
      <c r="K3425" t="inlineStr"/>
      <c r="L3425" t="inlineStr"/>
      <c r="M3425" t="inlineStr"/>
      <c r="N3425" t="inlineStr"/>
      <c r="O3425" t="inlineStr">
        <is>
          <t>lilly-humalog-worldwide-reported-2002q1</t>
        </is>
      </c>
    </row>
    <row r="3426">
      <c r="A3426" t="inlineStr">
        <is>
          <t>D092</t>
        </is>
      </c>
      <c r="B3426" t="inlineStr">
        <is>
          <t>Humalog</t>
        </is>
      </c>
      <c r="C3426" t="inlineStr">
        <is>
          <t>2002Q2</t>
        </is>
      </c>
      <c r="D3426" t="n">
        <v>204.8</v>
      </c>
      <c r="E3426" t="inlineStr">
        <is>
          <t>USD</t>
        </is>
      </c>
      <c r="F3426" t="n">
        <v>204.8</v>
      </c>
      <c r="G3426" t="inlineStr">
        <is>
          <t>direct_prior_year_column</t>
        </is>
      </c>
      <c r="H3426" s="8"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is>
          <t>pass</t>
        </is>
      </c>
      <c r="K3426" t="inlineStr"/>
      <c r="L3426" t="inlineStr"/>
      <c r="M3426" t="inlineStr"/>
      <c r="N3426" t="inlineStr"/>
      <c r="O3426" t="inlineStr">
        <is>
          <t>lilly-humalog-worldwide-reported-2002q2</t>
        </is>
      </c>
    </row>
    <row r="3427">
      <c r="A3427" t="inlineStr">
        <is>
          <t>D092</t>
        </is>
      </c>
      <c r="B3427" t="inlineStr">
        <is>
          <t>Humalog</t>
        </is>
      </c>
      <c r="C3427" t="inlineStr">
        <is>
          <t>2002Q3</t>
        </is>
      </c>
      <c r="D3427" t="n">
        <v>214.1</v>
      </c>
      <c r="E3427" t="inlineStr">
        <is>
          <t>USD</t>
        </is>
      </c>
      <c r="F3427" t="n">
        <v>214.1</v>
      </c>
      <c r="G3427" t="inlineStr">
        <is>
          <t>direct_prior_year_column</t>
        </is>
      </c>
      <c r="H3427" s="8"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is>
          <t>pass</t>
        </is>
      </c>
      <c r="K3427" t="inlineStr"/>
      <c r="L3427" t="inlineStr"/>
      <c r="M3427" t="inlineStr"/>
      <c r="N3427" t="inlineStr"/>
      <c r="O3427" t="inlineStr">
        <is>
          <t>lilly-humalog-worldwide-reported-2002q3</t>
        </is>
      </c>
    </row>
    <row r="3428">
      <c r="A3428" t="inlineStr">
        <is>
          <t>D092</t>
        </is>
      </c>
      <c r="B3428" t="inlineStr">
        <is>
          <t>Humalog</t>
        </is>
      </c>
      <c r="C3428" t="inlineStr">
        <is>
          <t>2002Q4</t>
        </is>
      </c>
      <c r="D3428" t="n">
        <v>238</v>
      </c>
      <c r="E3428" t="inlineStr">
        <is>
          <t>USD</t>
        </is>
      </c>
      <c r="F3428" t="n">
        <v>238</v>
      </c>
      <c r="G3428" t="inlineStr">
        <is>
          <t>direct_prior_year_column</t>
        </is>
      </c>
      <c r="H3428" s="8"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is>
          <t>pass</t>
        </is>
      </c>
      <c r="K3428" t="inlineStr"/>
      <c r="L3428" t="inlineStr"/>
      <c r="M3428" t="inlineStr"/>
      <c r="N3428" t="inlineStr"/>
      <c r="O3428" t="inlineStr">
        <is>
          <t>lilly-humalog-worldwide-reported-2002q4</t>
        </is>
      </c>
    </row>
    <row r="3429">
      <c r="A3429" t="inlineStr">
        <is>
          <t>D092</t>
        </is>
      </c>
      <c r="B3429" t="inlineStr">
        <is>
          <t>Humalog</t>
        </is>
      </c>
      <c r="C3429" t="inlineStr">
        <is>
          <t>2003Q1</t>
        </is>
      </c>
      <c r="D3429" t="n">
        <v>248.8</v>
      </c>
      <c r="E3429" t="inlineStr">
        <is>
          <t>USD</t>
        </is>
      </c>
      <c r="F3429" t="n">
        <v>248.8</v>
      </c>
      <c r="G3429" t="inlineStr">
        <is>
          <t>direct_reported</t>
        </is>
      </c>
      <c r="H3429" s="8" t="inlineStr">
        <is>
          <t>https://www.sec.gov/Archives/edgar/data/59478/000095013703002282/c76345exv99.txt</t>
        </is>
      </c>
      <c r="I3429" t="inlineStr">
        <is>
          <t>Humalog worldwide revenue, first quarter 2003 and 2002, USD millions, percentage-change columns omitted | 248.8 | 177.4</t>
        </is>
      </c>
      <c r="J3429" t="inlineStr">
        <is>
          <t>pass</t>
        </is>
      </c>
      <c r="K3429" t="inlineStr"/>
      <c r="L3429" t="inlineStr"/>
      <c r="M3429" t="inlineStr"/>
      <c r="N3429" t="inlineStr"/>
      <c r="O3429" t="inlineStr">
        <is>
          <t>lilly-humalog-worldwide-reported-2003q1</t>
        </is>
      </c>
    </row>
    <row r="3430">
      <c r="A3430" t="inlineStr">
        <is>
          <t>D092</t>
        </is>
      </c>
      <c r="B3430" t="inlineStr">
        <is>
          <t>Humalog</t>
        </is>
      </c>
      <c r="C3430" t="inlineStr">
        <is>
          <t>2003Q2</t>
        </is>
      </c>
      <c r="D3430" t="n">
        <v>254.1</v>
      </c>
      <c r="E3430" t="inlineStr">
        <is>
          <t>USD</t>
        </is>
      </c>
      <c r="F3430" t="n">
        <v>254.1</v>
      </c>
      <c r="G3430" t="inlineStr">
        <is>
          <t>direct_reported</t>
        </is>
      </c>
      <c r="H3430" s="8"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is>
          <t>pass</t>
        </is>
      </c>
      <c r="K3430" t="inlineStr"/>
      <c r="L3430" t="inlineStr"/>
      <c r="M3430" t="inlineStr"/>
      <c r="N3430" t="inlineStr"/>
      <c r="O3430" t="inlineStr">
        <is>
          <t>lilly-humalog-worldwide-reported-2003q2</t>
        </is>
      </c>
    </row>
    <row r="3431">
      <c r="A3431" t="inlineStr">
        <is>
          <t>D092</t>
        </is>
      </c>
      <c r="B3431" t="inlineStr">
        <is>
          <t>Humalog</t>
        </is>
      </c>
      <c r="C3431" t="inlineStr">
        <is>
          <t>2003Q3</t>
        </is>
      </c>
      <c r="D3431" t="n">
        <v>240.2</v>
      </c>
      <c r="E3431" t="inlineStr">
        <is>
          <t>USD</t>
        </is>
      </c>
      <c r="F3431" t="n">
        <v>240.2</v>
      </c>
      <c r="G3431" t="inlineStr">
        <is>
          <t>direct_reported</t>
        </is>
      </c>
      <c r="H3431" s="8"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is>
          <t>pass</t>
        </is>
      </c>
      <c r="K3431" t="inlineStr"/>
      <c r="L3431" t="inlineStr"/>
      <c r="M3431" t="inlineStr"/>
      <c r="N3431" t="inlineStr"/>
      <c r="O3431" t="inlineStr">
        <is>
          <t>lilly-humalog-worldwide-reported-2003q3</t>
        </is>
      </c>
    </row>
    <row r="3432">
      <c r="A3432" t="inlineStr">
        <is>
          <t>D092</t>
        </is>
      </c>
      <c r="B3432" t="inlineStr">
        <is>
          <t>Humalog</t>
        </is>
      </c>
      <c r="C3432" t="inlineStr">
        <is>
          <t>2003Q4</t>
        </is>
      </c>
      <c r="D3432" t="n">
        <v>278.2</v>
      </c>
      <c r="E3432" t="inlineStr">
        <is>
          <t>USD</t>
        </is>
      </c>
      <c r="F3432" t="n">
        <v>278.2</v>
      </c>
      <c r="G3432" t="inlineStr">
        <is>
          <t>direct_reported</t>
        </is>
      </c>
      <c r="H3432" s="8"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is>
          <t>pass</t>
        </is>
      </c>
      <c r="K3432" t="inlineStr"/>
      <c r="L3432" t="inlineStr"/>
      <c r="M3432" t="inlineStr"/>
      <c r="N3432" t="inlineStr"/>
      <c r="O3432" t="inlineStr">
        <is>
          <t>lilly-humalog-worldwide-reported-2003q4</t>
        </is>
      </c>
    </row>
    <row r="3433">
      <c r="A3433" t="inlineStr">
        <is>
          <t>D092</t>
        </is>
      </c>
      <c r="B3433" t="inlineStr">
        <is>
          <t>Humalog</t>
        </is>
      </c>
      <c r="C3433" t="inlineStr">
        <is>
          <t>2004Q1</t>
        </is>
      </c>
      <c r="D3433" t="n">
        <v>267.2</v>
      </c>
      <c r="E3433" t="inlineStr">
        <is>
          <t>USD</t>
        </is>
      </c>
      <c r="F3433" t="n">
        <v>267.2</v>
      </c>
      <c r="G3433" t="inlineStr">
        <is>
          <t>direct_reported</t>
        </is>
      </c>
      <c r="H3433" s="8" t="inlineStr">
        <is>
          <t>https://www.sec.gov/Archives/edgar/data/59478/000095013704002910/c84575exv99w1.htm</t>
        </is>
      </c>
      <c r="I3433" t="inlineStr">
        <is>
          <t>Humalog worldwide revenue, first quarter 2004 and 2003, USD millions, percentage-change columns omitted | 267.2 | 248.8</t>
        </is>
      </c>
      <c r="J3433" t="inlineStr">
        <is>
          <t>pass</t>
        </is>
      </c>
      <c r="K3433" t="inlineStr">
        <is>
          <t>yes</t>
        </is>
      </c>
      <c r="L3433" t="inlineStr"/>
      <c r="M3433" t="inlineStr"/>
      <c r="N3433" t="inlineStr"/>
      <c r="O3433" t="inlineStr">
        <is>
          <t>lilly-humalog-worldwide-reported-2004q1</t>
        </is>
      </c>
    </row>
    <row r="3434">
      <c r="A3434" t="inlineStr">
        <is>
          <t>D092</t>
        </is>
      </c>
      <c r="B3434" t="inlineStr">
        <is>
          <t>Humalog</t>
        </is>
      </c>
      <c r="C3434" t="inlineStr">
        <is>
          <t>2004Q2</t>
        </is>
      </c>
      <c r="D3434" t="n">
        <v>285.3</v>
      </c>
      <c r="E3434" t="inlineStr">
        <is>
          <t>USD</t>
        </is>
      </c>
      <c r="F3434" t="n">
        <v>285.3</v>
      </c>
      <c r="G3434" t="inlineStr">
        <is>
          <t>direct_reported</t>
        </is>
      </c>
      <c r="H3434" s="8"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is>
          <t>pass</t>
        </is>
      </c>
      <c r="K3434" t="inlineStr"/>
      <c r="L3434" t="inlineStr"/>
      <c r="M3434" t="inlineStr"/>
      <c r="N3434" t="inlineStr"/>
      <c r="O3434" t="inlineStr">
        <is>
          <t>lilly-humalog-worldwide-reported-2004q2</t>
        </is>
      </c>
    </row>
    <row r="3435">
      <c r="A3435" t="inlineStr">
        <is>
          <t>D092</t>
        </is>
      </c>
      <c r="B3435" t="inlineStr">
        <is>
          <t>Humalog</t>
        </is>
      </c>
      <c r="C3435" t="inlineStr">
        <is>
          <t>2004Q3</t>
        </is>
      </c>
      <c r="D3435" t="n">
        <v>264.6</v>
      </c>
      <c r="E3435" t="inlineStr">
        <is>
          <t>USD</t>
        </is>
      </c>
      <c r="F3435" t="n">
        <v>264.6</v>
      </c>
      <c r="G3435" t="inlineStr">
        <is>
          <t>direct_reported</t>
        </is>
      </c>
      <c r="H3435" s="8"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is>
          <t>pass</t>
        </is>
      </c>
      <c r="K3435" t="inlineStr"/>
      <c r="L3435" t="inlineStr"/>
      <c r="M3435" t="inlineStr"/>
      <c r="N3435" t="inlineStr"/>
      <c r="O3435" t="inlineStr">
        <is>
          <t>lilly-humalog-worldwide-reported-2004q3</t>
        </is>
      </c>
    </row>
    <row r="3436">
      <c r="A3436" t="inlineStr">
        <is>
          <t>D092</t>
        </is>
      </c>
      <c r="B3436" t="inlineStr">
        <is>
          <t>Humalog</t>
        </is>
      </c>
      <c r="C3436" t="inlineStr">
        <is>
          <t>2004Q4</t>
        </is>
      </c>
      <c r="D3436" t="n">
        <v>284.6</v>
      </c>
      <c r="E3436" t="inlineStr">
        <is>
          <t>USD</t>
        </is>
      </c>
      <c r="F3436" t="n">
        <v>284.6</v>
      </c>
      <c r="G3436" t="inlineStr">
        <is>
          <t>direct_reported</t>
        </is>
      </c>
      <c r="H3436" s="8"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is>
          <t>pass</t>
        </is>
      </c>
      <c r="K3436" t="inlineStr"/>
      <c r="L3436" t="inlineStr"/>
      <c r="M3436" t="inlineStr"/>
      <c r="N3436" t="inlineStr"/>
      <c r="O3436" t="inlineStr">
        <is>
          <t>lilly-humalog-worldwide-reported-2004q4</t>
        </is>
      </c>
    </row>
    <row r="3437">
      <c r="A3437" t="inlineStr">
        <is>
          <t>D092</t>
        </is>
      </c>
      <c r="B3437" t="inlineStr">
        <is>
          <t>Humalog</t>
        </is>
      </c>
      <c r="C3437" t="inlineStr">
        <is>
          <t>2005Q1</t>
        </is>
      </c>
      <c r="D3437" t="n">
        <v>286.2</v>
      </c>
      <c r="E3437" t="inlineStr">
        <is>
          <t>USD</t>
        </is>
      </c>
      <c r="F3437" t="n">
        <v>286.2</v>
      </c>
      <c r="G3437" t="inlineStr">
        <is>
          <t>direct_reported</t>
        </is>
      </c>
      <c r="H3437" s="8" t="inlineStr">
        <is>
          <t>https://www.sec.gov/Archives/edgar/data/59478/000095013705004500/c94288exv99.htm</t>
        </is>
      </c>
      <c r="I3437" t="inlineStr">
        <is>
          <t>Humalog worldwide revenue, first quarter 2005 and 2004, USD millions, percentage-change columns omitted | 286.2 | 267.2</t>
        </is>
      </c>
      <c r="J3437" t="inlineStr">
        <is>
          <t>pass</t>
        </is>
      </c>
      <c r="K3437" t="inlineStr">
        <is>
          <t>yes</t>
        </is>
      </c>
      <c r="L3437" t="inlineStr"/>
      <c r="M3437" t="inlineStr"/>
      <c r="N3437" t="inlineStr"/>
      <c r="O3437" t="inlineStr">
        <is>
          <t>lilly-humalog-worldwide-reported-2005q1</t>
        </is>
      </c>
    </row>
    <row r="3438">
      <c r="A3438" t="inlineStr">
        <is>
          <t>D092</t>
        </is>
      </c>
      <c r="B3438" t="inlineStr">
        <is>
          <t>Humalog</t>
        </is>
      </c>
      <c r="C3438" t="inlineStr">
        <is>
          <t>2005Q2</t>
        </is>
      </c>
      <c r="D3438" t="n">
        <v>296.2</v>
      </c>
      <c r="E3438" t="inlineStr">
        <is>
          <t>USD</t>
        </is>
      </c>
      <c r="F3438" t="n">
        <v>296.2</v>
      </c>
      <c r="G3438" t="inlineStr">
        <is>
          <t>direct_reported</t>
        </is>
      </c>
      <c r="H3438" s="8"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is>
          <t>pass</t>
        </is>
      </c>
      <c r="K3438" t="inlineStr"/>
      <c r="L3438" t="inlineStr"/>
      <c r="M3438" t="inlineStr"/>
      <c r="N3438" t="inlineStr"/>
      <c r="O3438" t="inlineStr">
        <is>
          <t>lilly-humalog-worldwide-reported-2005q2</t>
        </is>
      </c>
    </row>
    <row r="3439">
      <c r="A3439" t="inlineStr">
        <is>
          <t>D092</t>
        </is>
      </c>
      <c r="B3439" t="inlineStr">
        <is>
          <t>Humalog</t>
        </is>
      </c>
      <c r="C3439" t="inlineStr">
        <is>
          <t>2005Q3</t>
        </is>
      </c>
      <c r="D3439" t="n">
        <v>306.2</v>
      </c>
      <c r="E3439" t="inlineStr">
        <is>
          <t>USD</t>
        </is>
      </c>
      <c r="F3439" t="n">
        <v>306.2</v>
      </c>
      <c r="G3439" t="inlineStr">
        <is>
          <t>direct_reported</t>
        </is>
      </c>
      <c r="H3439" s="8"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is>
          <t>pass</t>
        </is>
      </c>
      <c r="K3439" t="inlineStr">
        <is>
          <t>yes</t>
        </is>
      </c>
      <c r="L3439" t="inlineStr"/>
      <c r="M3439" t="inlineStr"/>
      <c r="N3439" t="inlineStr"/>
      <c r="O3439" t="inlineStr">
        <is>
          <t>lilly-humalog-worldwide-reported-2005q3</t>
        </is>
      </c>
    </row>
    <row r="3440">
      <c r="A3440" t="inlineStr">
        <is>
          <t>D092</t>
        </is>
      </c>
      <c r="B3440" t="inlineStr">
        <is>
          <t>Humalog</t>
        </is>
      </c>
      <c r="C3440" t="inlineStr">
        <is>
          <t>2005Q4</t>
        </is>
      </c>
      <c r="D3440" t="n">
        <v>309.1</v>
      </c>
      <c r="E3440" t="inlineStr">
        <is>
          <t>USD</t>
        </is>
      </c>
      <c r="F3440" t="n">
        <v>309.1</v>
      </c>
      <c r="G3440" t="inlineStr">
        <is>
          <t>direct_reported</t>
        </is>
      </c>
      <c r="H3440" s="8"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is>
          <t>pass</t>
        </is>
      </c>
      <c r="K3440" t="inlineStr">
        <is>
          <t>yes</t>
        </is>
      </c>
      <c r="L3440" t="inlineStr"/>
      <c r="M3440" t="inlineStr"/>
      <c r="N3440" t="inlineStr"/>
      <c r="O3440" t="inlineStr">
        <is>
          <t>lilly-humalog-worldwide-reported-2005q4</t>
        </is>
      </c>
    </row>
    <row r="3441">
      <c r="A3441" t="inlineStr">
        <is>
          <t>D092</t>
        </is>
      </c>
      <c r="B3441" t="inlineStr">
        <is>
          <t>Humalog</t>
        </is>
      </c>
      <c r="C3441" t="inlineStr">
        <is>
          <t>2006Q1</t>
        </is>
      </c>
      <c r="D3441" t="n">
        <v>304.5</v>
      </c>
      <c r="E3441" t="inlineStr">
        <is>
          <t>USD</t>
        </is>
      </c>
      <c r="F3441" t="n">
        <v>304.5</v>
      </c>
      <c r="G3441" t="inlineStr">
        <is>
          <t>direct_reported</t>
        </is>
      </c>
      <c r="H3441" s="8"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is>
          <t>pass</t>
        </is>
      </c>
      <c r="K3441" t="inlineStr"/>
      <c r="L3441" t="inlineStr"/>
      <c r="M3441" t="inlineStr"/>
      <c r="N3441" t="inlineStr"/>
      <c r="O3441" t="inlineStr">
        <is>
          <t>lilly-humalog-worldwide-reported-2006q1</t>
        </is>
      </c>
    </row>
    <row r="3442">
      <c r="A3442" t="inlineStr">
        <is>
          <t>D092</t>
        </is>
      </c>
      <c r="B3442" t="inlineStr">
        <is>
          <t>Humalog</t>
        </is>
      </c>
      <c r="C3442" t="inlineStr">
        <is>
          <t>2006Q2</t>
        </is>
      </c>
      <c r="D3442" t="n">
        <v>320.5</v>
      </c>
      <c r="E3442" t="inlineStr">
        <is>
          <t>USD</t>
        </is>
      </c>
      <c r="F3442" t="n">
        <v>320.5</v>
      </c>
      <c r="G3442" t="inlineStr">
        <is>
          <t>direct_reported</t>
        </is>
      </c>
      <c r="H3442" s="8"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is>
          <t>pass</t>
        </is>
      </c>
      <c r="K3442" t="inlineStr"/>
      <c r="L3442" t="inlineStr"/>
      <c r="M3442" t="inlineStr"/>
      <c r="N3442" t="inlineStr"/>
      <c r="O3442" t="inlineStr">
        <is>
          <t>lilly-humalog-worldwide-reported-2006q2</t>
        </is>
      </c>
    </row>
    <row r="3443">
      <c r="A3443" t="inlineStr">
        <is>
          <t>D092</t>
        </is>
      </c>
      <c r="B3443" t="inlineStr">
        <is>
          <t>Humalog</t>
        </is>
      </c>
      <c r="C3443" t="inlineStr">
        <is>
          <t>2006Q3</t>
        </is>
      </c>
      <c r="D3443" t="n">
        <v>322.2</v>
      </c>
      <c r="E3443" t="inlineStr">
        <is>
          <t>USD</t>
        </is>
      </c>
      <c r="F3443" t="n">
        <v>322.2</v>
      </c>
      <c r="G3443" t="inlineStr">
        <is>
          <t>direct_reported</t>
        </is>
      </c>
      <c r="H3443" s="8"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is>
          <t>pass</t>
        </is>
      </c>
      <c r="K3443" t="inlineStr"/>
      <c r="L3443" t="inlineStr"/>
      <c r="M3443" t="inlineStr"/>
      <c r="N3443" t="inlineStr"/>
      <c r="O3443" t="inlineStr">
        <is>
          <t>lilly-humalog-worldwide-reported-2006q3</t>
        </is>
      </c>
    </row>
    <row r="3444">
      <c r="A3444" t="inlineStr">
        <is>
          <t>D092</t>
        </is>
      </c>
      <c r="B3444" t="inlineStr">
        <is>
          <t>Humalog</t>
        </is>
      </c>
      <c r="C3444" t="inlineStr">
        <is>
          <t>2006Q4</t>
        </is>
      </c>
      <c r="D3444" t="n">
        <v>352.2</v>
      </c>
      <c r="E3444" t="inlineStr">
        <is>
          <t>USD</t>
        </is>
      </c>
      <c r="F3444" t="n">
        <v>352.2</v>
      </c>
      <c r="G3444" t="inlineStr">
        <is>
          <t>direct_reported</t>
        </is>
      </c>
      <c r="H3444" s="8"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is>
          <t>pass</t>
        </is>
      </c>
      <c r="K3444" t="inlineStr"/>
      <c r="L3444" t="inlineStr"/>
      <c r="M3444" t="inlineStr"/>
      <c r="N3444" t="inlineStr"/>
      <c r="O3444" t="inlineStr">
        <is>
          <t>lilly-humalog-worldwide-reported-2006q4</t>
        </is>
      </c>
    </row>
    <row r="3445">
      <c r="A3445" t="inlineStr">
        <is>
          <t>D092</t>
        </is>
      </c>
      <c r="B3445" t="inlineStr">
        <is>
          <t>Humalog</t>
        </is>
      </c>
      <c r="C3445" t="inlineStr">
        <is>
          <t>2007Q1</t>
        </is>
      </c>
      <c r="D3445" t="n">
        <v>339.5</v>
      </c>
      <c r="E3445" t="inlineStr">
        <is>
          <t>USD</t>
        </is>
      </c>
      <c r="F3445" t="n">
        <v>339.5</v>
      </c>
      <c r="G3445" t="inlineStr">
        <is>
          <t>direct_reported</t>
        </is>
      </c>
      <c r="H3445" s="8" t="inlineStr">
        <is>
          <t>https://www.sec.gov/Archives/edgar/data/59478/000095013407008221/c14192exv99w1.htm</t>
        </is>
      </c>
      <c r="I3445" t="inlineStr">
        <is>
          <t>Humalog worldwide revenue, first quarter 2007 and 2006, USD millions, percentage-change columns omitted | 339.5 | 304.5</t>
        </is>
      </c>
      <c r="J3445" t="inlineStr">
        <is>
          <t>pass</t>
        </is>
      </c>
      <c r="K3445" t="inlineStr"/>
      <c r="L3445" t="inlineStr"/>
      <c r="M3445" t="inlineStr"/>
      <c r="N3445" t="inlineStr"/>
      <c r="O3445" t="inlineStr">
        <is>
          <t>lilly-humalog-worldwide-reported-2007q1</t>
        </is>
      </c>
    </row>
    <row r="3446">
      <c r="A3446" t="inlineStr">
        <is>
          <t>D092</t>
        </is>
      </c>
      <c r="B3446" t="inlineStr">
        <is>
          <t>Humalog</t>
        </is>
      </c>
      <c r="C3446" t="inlineStr">
        <is>
          <t>2007Q2</t>
        </is>
      </c>
      <c r="D3446" t="n">
        <v>358.4</v>
      </c>
      <c r="E3446" t="inlineStr">
        <is>
          <t>USD</t>
        </is>
      </c>
      <c r="F3446" t="n">
        <v>358.4</v>
      </c>
      <c r="G3446" t="inlineStr">
        <is>
          <t>direct_reported</t>
        </is>
      </c>
      <c r="H3446" s="8"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is>
          <t>pass</t>
        </is>
      </c>
      <c r="K3446" t="inlineStr"/>
      <c r="L3446" t="inlineStr"/>
      <c r="M3446" t="inlineStr"/>
      <c r="N3446" t="inlineStr"/>
      <c r="O3446" t="inlineStr">
        <is>
          <t>lilly-humalog-worldwide-reported-2007q2</t>
        </is>
      </c>
    </row>
    <row r="3447">
      <c r="A3447" t="inlineStr">
        <is>
          <t>D092</t>
        </is>
      </c>
      <c r="B3447" t="inlineStr">
        <is>
          <t>Humalog</t>
        </is>
      </c>
      <c r="C3447" t="inlineStr">
        <is>
          <t>2007Q3</t>
        </is>
      </c>
      <c r="D3447" t="n">
        <v>362.5</v>
      </c>
      <c r="E3447" t="inlineStr">
        <is>
          <t>USD</t>
        </is>
      </c>
      <c r="F3447" t="n">
        <v>362.5</v>
      </c>
      <c r="G3447" t="inlineStr">
        <is>
          <t>direct_reported</t>
        </is>
      </c>
      <c r="H3447" s="8"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is>
          <t>pass</t>
        </is>
      </c>
      <c r="K3447" t="inlineStr"/>
      <c r="L3447" t="inlineStr"/>
      <c r="M3447" t="inlineStr"/>
      <c r="N3447" t="inlineStr"/>
      <c r="O3447" t="inlineStr">
        <is>
          <t>lilly-humalog-worldwide-reported-2007q3</t>
        </is>
      </c>
    </row>
    <row r="3448">
      <c r="A3448" t="inlineStr">
        <is>
          <t>D092</t>
        </is>
      </c>
      <c r="B3448" t="inlineStr">
        <is>
          <t>Humalog</t>
        </is>
      </c>
      <c r="C3448" t="inlineStr">
        <is>
          <t>2007Q4</t>
        </is>
      </c>
      <c r="D3448" t="n">
        <v>414.2</v>
      </c>
      <c r="E3448" t="inlineStr">
        <is>
          <t>USD</t>
        </is>
      </c>
      <c r="F3448" t="n">
        <v>414.2</v>
      </c>
      <c r="G3448" t="inlineStr">
        <is>
          <t>direct_reported</t>
        </is>
      </c>
      <c r="H3448" s="8"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is>
          <t>pass</t>
        </is>
      </c>
      <c r="K3448" t="inlineStr"/>
      <c r="L3448" t="inlineStr"/>
      <c r="M3448" t="inlineStr"/>
      <c r="N3448" t="inlineStr"/>
      <c r="O3448" t="inlineStr">
        <is>
          <t>lilly-humalog-worldwide-reported-2007q4</t>
        </is>
      </c>
    </row>
    <row r="3449">
      <c r="A3449" t="inlineStr">
        <is>
          <t>D092</t>
        </is>
      </c>
      <c r="B3449" t="inlineStr">
        <is>
          <t>Humalog</t>
        </is>
      </c>
      <c r="C3449" t="inlineStr">
        <is>
          <t>2008Q1</t>
        </is>
      </c>
      <c r="D3449" t="n">
        <v>407.4</v>
      </c>
      <c r="E3449" t="inlineStr">
        <is>
          <t>USD</t>
        </is>
      </c>
      <c r="F3449" t="n">
        <v>407.4</v>
      </c>
      <c r="G3449" t="inlineStr">
        <is>
          <t>direct_reported</t>
        </is>
      </c>
      <c r="H3449" s="8" t="inlineStr">
        <is>
          <t>https://www.sec.gov/Archives/edgar/data/59478/000095013408006939/c25898exv99w1.htm</t>
        </is>
      </c>
      <c r="I3449" t="inlineStr">
        <is>
          <t>Humalog worldwide revenue, first quarter 2008 and 2007, USD millions, percentage-change columns omitted | 407.4 | 339.5</t>
        </is>
      </c>
      <c r="J3449" t="inlineStr">
        <is>
          <t>pass</t>
        </is>
      </c>
      <c r="K3449" t="inlineStr"/>
      <c r="L3449" t="inlineStr"/>
      <c r="M3449" t="inlineStr"/>
      <c r="N3449" t="inlineStr"/>
      <c r="O3449" t="inlineStr">
        <is>
          <t>lilly-humalog-worldwide-reported-2008q1</t>
        </is>
      </c>
    </row>
    <row r="3450">
      <c r="A3450" t="inlineStr">
        <is>
          <t>D092</t>
        </is>
      </c>
      <c r="B3450" t="inlineStr">
        <is>
          <t>Humalog</t>
        </is>
      </c>
      <c r="C3450" t="inlineStr">
        <is>
          <t>2008Q2</t>
        </is>
      </c>
      <c r="D3450" t="n">
        <v>437.9</v>
      </c>
      <c r="E3450" t="inlineStr">
        <is>
          <t>USD</t>
        </is>
      </c>
      <c r="F3450" t="n">
        <v>437.9</v>
      </c>
      <c r="G3450" t="inlineStr">
        <is>
          <t>direct_reported</t>
        </is>
      </c>
      <c r="H3450" s="8"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is>
          <t>pass</t>
        </is>
      </c>
      <c r="K3450" t="inlineStr"/>
      <c r="L3450" t="inlineStr"/>
      <c r="M3450" t="inlineStr"/>
      <c r="N3450" t="inlineStr"/>
      <c r="O3450" t="inlineStr">
        <is>
          <t>lilly-humalog-worldwide-reported-2008q2</t>
        </is>
      </c>
    </row>
    <row r="3451">
      <c r="A3451" t="inlineStr">
        <is>
          <t>D092</t>
        </is>
      </c>
      <c r="B3451" t="inlineStr">
        <is>
          <t>Humalog</t>
        </is>
      </c>
      <c r="C3451" t="inlineStr">
        <is>
          <t>2008Q3</t>
        </is>
      </c>
      <c r="D3451" t="n">
        <v>432.6</v>
      </c>
      <c r="E3451" t="inlineStr">
        <is>
          <t>USD</t>
        </is>
      </c>
      <c r="F3451" t="n">
        <v>432.6</v>
      </c>
      <c r="G3451" t="inlineStr">
        <is>
          <t>direct_reported</t>
        </is>
      </c>
      <c r="H3451" s="8"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is>
          <t>pass</t>
        </is>
      </c>
      <c r="K3451" t="inlineStr"/>
      <c r="L3451" t="inlineStr"/>
      <c r="M3451" t="inlineStr"/>
      <c r="N3451" t="inlineStr"/>
      <c r="O3451" t="inlineStr">
        <is>
          <t>lilly-humalog-worldwide-reported-2008q3</t>
        </is>
      </c>
    </row>
    <row r="3452">
      <c r="A3452" t="inlineStr">
        <is>
          <t>D092</t>
        </is>
      </c>
      <c r="B3452" t="inlineStr">
        <is>
          <t>Humalog</t>
        </is>
      </c>
      <c r="C3452" t="inlineStr">
        <is>
          <t>2008Q4</t>
        </is>
      </c>
      <c r="D3452" t="n">
        <v>457.9</v>
      </c>
      <c r="E3452" t="inlineStr">
        <is>
          <t>USD</t>
        </is>
      </c>
      <c r="F3452" t="n">
        <v>457.9</v>
      </c>
      <c r="G3452" t="inlineStr">
        <is>
          <t>direct_reported</t>
        </is>
      </c>
      <c r="H3452" s="8"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is>
          <t>pass</t>
        </is>
      </c>
      <c r="K3452" t="inlineStr"/>
      <c r="L3452" t="inlineStr"/>
      <c r="M3452" t="inlineStr"/>
      <c r="N3452" t="inlineStr"/>
      <c r="O3452" t="inlineStr">
        <is>
          <t>lilly-humalog-worldwide-reported-2008q4</t>
        </is>
      </c>
    </row>
    <row r="3453">
      <c r="A3453" t="inlineStr">
        <is>
          <t>D092</t>
        </is>
      </c>
      <c r="B3453" t="inlineStr">
        <is>
          <t>Humalog</t>
        </is>
      </c>
      <c r="C3453" t="inlineStr">
        <is>
          <t>2009Q1</t>
        </is>
      </c>
      <c r="D3453" t="n">
        <v>450.6</v>
      </c>
      <c r="E3453" t="inlineStr">
        <is>
          <t>USD</t>
        </is>
      </c>
      <c r="F3453" t="n">
        <v>450.6</v>
      </c>
      <c r="G3453" t="inlineStr">
        <is>
          <t>direct_reported</t>
        </is>
      </c>
      <c r="H3453" s="8" t="inlineStr">
        <is>
          <t>https://www.sec.gov/Archives/edgar/data/59478/000095015209003873/c50656exv99w1.htm</t>
        </is>
      </c>
      <c r="I3453" t="inlineStr">
        <is>
          <t>Humalog worldwide revenue, first quarter 2009 and 2008, USD millions, percentage-change columns omitted | 450.6 | 407.4</t>
        </is>
      </c>
      <c r="J3453" t="inlineStr">
        <is>
          <t>pass</t>
        </is>
      </c>
      <c r="K3453" t="inlineStr">
        <is>
          <t>yes</t>
        </is>
      </c>
      <c r="L3453" t="inlineStr"/>
      <c r="M3453" t="inlineStr"/>
      <c r="N3453" t="inlineStr"/>
      <c r="O3453" t="inlineStr">
        <is>
          <t>lilly-humalog-worldwide-reported-2009q1</t>
        </is>
      </c>
    </row>
    <row r="3454">
      <c r="A3454" t="inlineStr">
        <is>
          <t>D092</t>
        </is>
      </c>
      <c r="B3454" t="inlineStr">
        <is>
          <t>Humalog</t>
        </is>
      </c>
      <c r="C3454" t="inlineStr">
        <is>
          <t>2009Q2</t>
        </is>
      </c>
      <c r="D3454" t="n">
        <v>477.5</v>
      </c>
      <c r="E3454" t="inlineStr">
        <is>
          <t>USD</t>
        </is>
      </c>
      <c r="F3454" t="n">
        <v>477.5</v>
      </c>
      <c r="G3454" t="inlineStr">
        <is>
          <t>direct_reported</t>
        </is>
      </c>
      <c r="H3454" s="8"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is>
          <t>pass</t>
        </is>
      </c>
      <c r="K3454" t="inlineStr"/>
      <c r="L3454" t="inlineStr"/>
      <c r="M3454" t="inlineStr"/>
      <c r="N3454" t="inlineStr"/>
      <c r="O3454" t="inlineStr">
        <is>
          <t>lilly-humalog-worldwide-reported-2009q2</t>
        </is>
      </c>
    </row>
    <row r="3455">
      <c r="A3455" t="inlineStr">
        <is>
          <t>D092</t>
        </is>
      </c>
      <c r="B3455" t="inlineStr">
        <is>
          <t>Humalog</t>
        </is>
      </c>
      <c r="C3455" t="inlineStr">
        <is>
          <t>2009Q3</t>
        </is>
      </c>
      <c r="D3455" t="n">
        <v>500.2</v>
      </c>
      <c r="E3455" t="inlineStr">
        <is>
          <t>USD</t>
        </is>
      </c>
      <c r="F3455" t="n">
        <v>500.2</v>
      </c>
      <c r="G3455" t="inlineStr">
        <is>
          <t>direct_reported</t>
        </is>
      </c>
      <c r="H3455" s="8"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is>
          <t>pass</t>
        </is>
      </c>
      <c r="K3455" t="inlineStr"/>
      <c r="L3455" t="inlineStr"/>
      <c r="M3455" t="inlineStr"/>
      <c r="N3455" t="inlineStr"/>
      <c r="O3455" t="inlineStr">
        <is>
          <t>lilly-humalog-worldwide-reported-2009q3</t>
        </is>
      </c>
    </row>
    <row r="3456">
      <c r="A3456" t="inlineStr">
        <is>
          <t>D092</t>
        </is>
      </c>
      <c r="B3456" t="inlineStr">
        <is>
          <t>Humalog</t>
        </is>
      </c>
      <c r="C3456" t="inlineStr">
        <is>
          <t>2009Q4</t>
        </is>
      </c>
      <c r="D3456" t="n">
        <v>530.8</v>
      </c>
      <c r="E3456" t="inlineStr">
        <is>
          <t>USD</t>
        </is>
      </c>
      <c r="F3456" t="n">
        <v>530.8</v>
      </c>
      <c r="G3456" t="inlineStr">
        <is>
          <t>direct_reported</t>
        </is>
      </c>
      <c r="H3456" s="8"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is>
          <t>pass</t>
        </is>
      </c>
      <c r="K3456" t="inlineStr"/>
      <c r="L3456" t="inlineStr"/>
      <c r="M3456" t="inlineStr"/>
      <c r="N3456" t="inlineStr"/>
      <c r="O3456" t="inlineStr">
        <is>
          <t>lilly-humalog-worldwide-reported-2009q4</t>
        </is>
      </c>
    </row>
    <row r="3457">
      <c r="A3457" t="inlineStr">
        <is>
          <t>D092</t>
        </is>
      </c>
      <c r="B3457" t="inlineStr">
        <is>
          <t>Humalog</t>
        </is>
      </c>
      <c r="C3457" t="inlineStr">
        <is>
          <t>2010Q1</t>
        </is>
      </c>
      <c r="D3457" t="n">
        <v>506.4</v>
      </c>
      <c r="E3457" t="inlineStr">
        <is>
          <t>USD</t>
        </is>
      </c>
      <c r="F3457" t="n">
        <v>506.4</v>
      </c>
      <c r="G3457" t="inlineStr">
        <is>
          <t>direct_reported</t>
        </is>
      </c>
      <c r="H3457" s="8" t="inlineStr">
        <is>
          <t>https://www.sec.gov/Archives/edgar/data/59478/000095012310035757/c57488exv99w1.htm</t>
        </is>
      </c>
      <c r="I3457" t="inlineStr">
        <is>
          <t>Humalog worldwide revenue, first quarter 2010 and 2009, USD millions, percentage-change columns omitted | 506.4 | 450.6</t>
        </is>
      </c>
      <c r="J3457" t="inlineStr">
        <is>
          <t>pass</t>
        </is>
      </c>
      <c r="K3457" t="inlineStr"/>
      <c r="L3457" t="inlineStr"/>
      <c r="M3457" t="inlineStr"/>
      <c r="N3457" t="inlineStr"/>
      <c r="O3457" t="inlineStr">
        <is>
          <t>lilly-humalog-worldwide-reported-2010q1</t>
        </is>
      </c>
    </row>
    <row r="3458">
      <c r="A3458" t="inlineStr">
        <is>
          <t>D092</t>
        </is>
      </c>
      <c r="B3458" t="inlineStr">
        <is>
          <t>Humalog</t>
        </is>
      </c>
      <c r="C3458" t="inlineStr">
        <is>
          <t>2010Q2</t>
        </is>
      </c>
      <c r="D3458" t="n">
        <v>504.6</v>
      </c>
      <c r="E3458" t="inlineStr">
        <is>
          <t>USD</t>
        </is>
      </c>
      <c r="F3458" t="n">
        <v>504.6</v>
      </c>
      <c r="G3458" t="inlineStr">
        <is>
          <t>direct_reported</t>
        </is>
      </c>
      <c r="H3458" s="8"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is>
          <t>pass</t>
        </is>
      </c>
      <c r="K3458" t="inlineStr"/>
      <c r="L3458" t="inlineStr"/>
      <c r="M3458" t="inlineStr"/>
      <c r="N3458" t="inlineStr"/>
      <c r="O3458" t="inlineStr">
        <is>
          <t>lilly-humalog-worldwide-reported-2010q2</t>
        </is>
      </c>
    </row>
    <row r="3459">
      <c r="A3459" t="inlineStr">
        <is>
          <t>D092</t>
        </is>
      </c>
      <c r="B3459" t="inlineStr">
        <is>
          <t>Humalog</t>
        </is>
      </c>
      <c r="C3459" t="inlineStr">
        <is>
          <t>2010Q3</t>
        </is>
      </c>
      <c r="D3459" t="n">
        <v>494</v>
      </c>
      <c r="E3459" t="inlineStr">
        <is>
          <t>USD</t>
        </is>
      </c>
      <c r="F3459" t="n">
        <v>494</v>
      </c>
      <c r="G3459" t="inlineStr">
        <is>
          <t>direct_reported</t>
        </is>
      </c>
      <c r="H3459" s="8"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is>
          <t>pass</t>
        </is>
      </c>
      <c r="K3459" t="inlineStr"/>
      <c r="L3459" t="inlineStr"/>
      <c r="M3459" t="inlineStr"/>
      <c r="N3459" t="inlineStr"/>
      <c r="O3459" t="inlineStr">
        <is>
          <t>lilly-humalog-worldwide-reported-2010q3</t>
        </is>
      </c>
    </row>
    <row r="3460">
      <c r="A3460" t="inlineStr">
        <is>
          <t>D092</t>
        </is>
      </c>
      <c r="B3460" t="inlineStr">
        <is>
          <t>Humalog</t>
        </is>
      </c>
      <c r="C3460" t="inlineStr">
        <is>
          <t>2010Q4</t>
        </is>
      </c>
      <c r="D3460" t="n">
        <v>549.1</v>
      </c>
      <c r="E3460" t="inlineStr">
        <is>
          <t>USD</t>
        </is>
      </c>
      <c r="F3460" t="n">
        <v>549.1</v>
      </c>
      <c r="G3460" t="inlineStr">
        <is>
          <t>direct_reported</t>
        </is>
      </c>
      <c r="H3460" s="8"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is>
          <t>pass</t>
        </is>
      </c>
      <c r="K3460" t="inlineStr"/>
      <c r="L3460" t="inlineStr"/>
      <c r="M3460" t="inlineStr"/>
      <c r="N3460" t="inlineStr"/>
      <c r="O3460" t="inlineStr">
        <is>
          <t>lilly-humalog-worldwide-reported-2010q4</t>
        </is>
      </c>
    </row>
    <row r="3461">
      <c r="A3461" t="inlineStr">
        <is>
          <t>D092</t>
        </is>
      </c>
      <c r="B3461" t="inlineStr">
        <is>
          <t>Humalog</t>
        </is>
      </c>
      <c r="C3461" t="inlineStr">
        <is>
          <t>2011Q1</t>
        </is>
      </c>
      <c r="D3461" t="n">
        <v>525.4</v>
      </c>
      <c r="E3461" t="inlineStr">
        <is>
          <t>USD</t>
        </is>
      </c>
      <c r="F3461" t="n">
        <v>525.4</v>
      </c>
      <c r="G3461" t="inlineStr">
        <is>
          <t>direct_reported</t>
        </is>
      </c>
      <c r="H3461" s="8" t="inlineStr">
        <is>
          <t>https://www.sec.gov/Archives/edgar/data/59478/000119312511100301/dex991.htm</t>
        </is>
      </c>
      <c r="I3461" t="inlineStr">
        <is>
          <t>Humalog worldwide revenue, first quarter 2011 and 2010, USD millions, percentage-change columns omitted | 525.4 | 506.4</t>
        </is>
      </c>
      <c r="J3461" t="inlineStr">
        <is>
          <t>pass</t>
        </is>
      </c>
      <c r="K3461" t="inlineStr"/>
      <c r="L3461" t="inlineStr"/>
      <c r="M3461" t="inlineStr"/>
      <c r="N3461" t="inlineStr"/>
      <c r="O3461" t="inlineStr">
        <is>
          <t>lilly-humalog-worldwide-reported-2011q1</t>
        </is>
      </c>
    </row>
    <row r="3462">
      <c r="A3462" t="inlineStr">
        <is>
          <t>D092</t>
        </is>
      </c>
      <c r="B3462" t="inlineStr">
        <is>
          <t>Humalog</t>
        </is>
      </c>
      <c r="C3462" t="inlineStr">
        <is>
          <t>2011Q2</t>
        </is>
      </c>
      <c r="D3462" t="n">
        <v>586.9</v>
      </c>
      <c r="E3462" t="inlineStr">
        <is>
          <t>USD</t>
        </is>
      </c>
      <c r="F3462" t="n">
        <v>586.9</v>
      </c>
      <c r="G3462" t="inlineStr">
        <is>
          <t>direct_reported</t>
        </is>
      </c>
      <c r="H3462" s="8"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is>
          <t>pass</t>
        </is>
      </c>
      <c r="K3462" t="inlineStr"/>
      <c r="L3462" t="inlineStr"/>
      <c r="M3462" t="inlineStr"/>
      <c r="N3462" t="inlineStr"/>
      <c r="O3462" t="inlineStr">
        <is>
          <t>lilly-humalog-worldwide-reported-2011q2</t>
        </is>
      </c>
    </row>
    <row r="3463">
      <c r="A3463" t="inlineStr">
        <is>
          <t>D092</t>
        </is>
      </c>
      <c r="B3463" t="inlineStr">
        <is>
          <t>Humalog</t>
        </is>
      </c>
      <c r="C3463" t="inlineStr">
        <is>
          <t>2011Q3</t>
        </is>
      </c>
      <c r="D3463" t="n">
        <v>593.2</v>
      </c>
      <c r="E3463" t="inlineStr">
        <is>
          <t>USD</t>
        </is>
      </c>
      <c r="F3463" t="n">
        <v>593.2</v>
      </c>
      <c r="G3463" t="inlineStr">
        <is>
          <t>direct_reported</t>
        </is>
      </c>
      <c r="H3463" s="8"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is>
          <t>pass</t>
        </is>
      </c>
      <c r="K3463" t="inlineStr"/>
      <c r="L3463" t="inlineStr"/>
      <c r="M3463" t="inlineStr"/>
      <c r="N3463" t="inlineStr"/>
      <c r="O3463" t="inlineStr">
        <is>
          <t>lilly-humalog-worldwide-reported-2011q3</t>
        </is>
      </c>
    </row>
    <row r="3464">
      <c r="A3464" t="inlineStr">
        <is>
          <t>D092</t>
        </is>
      </c>
      <c r="B3464" t="inlineStr">
        <is>
          <t>Humalog</t>
        </is>
      </c>
      <c r="C3464" t="inlineStr">
        <is>
          <t>2011Q4</t>
        </is>
      </c>
      <c r="D3464" t="n">
        <v>662</v>
      </c>
      <c r="E3464" t="inlineStr">
        <is>
          <t>USD</t>
        </is>
      </c>
      <c r="F3464" t="n">
        <v>662</v>
      </c>
      <c r="G3464" t="inlineStr">
        <is>
          <t>direct_reported</t>
        </is>
      </c>
      <c r="H3464" s="8"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is>
          <t>pass</t>
        </is>
      </c>
      <c r="K3464" t="inlineStr"/>
      <c r="L3464" t="inlineStr"/>
      <c r="M3464" t="inlineStr"/>
      <c r="N3464" t="inlineStr"/>
      <c r="O3464" t="inlineStr">
        <is>
          <t>lilly-humalog-worldwide-reported-2011q4</t>
        </is>
      </c>
    </row>
    <row r="3465">
      <c r="A3465" t="inlineStr">
        <is>
          <t>D092</t>
        </is>
      </c>
      <c r="B3465" t="inlineStr">
        <is>
          <t>Humalog</t>
        </is>
      </c>
      <c r="C3465" t="inlineStr">
        <is>
          <t>2012Q1</t>
        </is>
      </c>
      <c r="D3465" t="n">
        <v>590.3</v>
      </c>
      <c r="E3465" t="inlineStr">
        <is>
          <t>USD</t>
        </is>
      </c>
      <c r="F3465" t="n">
        <v>590.3</v>
      </c>
      <c r="G3465" t="inlineStr">
        <is>
          <t>direct_reported</t>
        </is>
      </c>
      <c r="H3465" s="8" t="inlineStr">
        <is>
          <t>https://www.sec.gov/Archives/edgar/data/59478/000119312512180230/d339912dex99.htm</t>
        </is>
      </c>
      <c r="I3465" t="inlineStr">
        <is>
          <t>Humalog worldwide revenue, first quarter 2012 and 2011, USD millions, percentage-change columns omitted | 590.3 | 525.4</t>
        </is>
      </c>
      <c r="J3465" t="inlineStr">
        <is>
          <t>pass</t>
        </is>
      </c>
      <c r="K3465" t="inlineStr"/>
      <c r="L3465" t="inlineStr"/>
      <c r="M3465" t="inlineStr"/>
      <c r="N3465" t="inlineStr"/>
      <c r="O3465" t="inlineStr">
        <is>
          <t>lilly-humalog-worldwide-reported-2012q1</t>
        </is>
      </c>
    </row>
    <row r="3466">
      <c r="A3466" t="inlineStr">
        <is>
          <t>D092</t>
        </is>
      </c>
      <c r="B3466" t="inlineStr">
        <is>
          <t>Humalog</t>
        </is>
      </c>
      <c r="C3466" t="inlineStr">
        <is>
          <t>2012Q2</t>
        </is>
      </c>
      <c r="D3466" t="n">
        <v>613.4</v>
      </c>
      <c r="E3466" t="inlineStr">
        <is>
          <t>USD</t>
        </is>
      </c>
      <c r="F3466" t="n">
        <v>613.4</v>
      </c>
      <c r="G3466" t="inlineStr">
        <is>
          <t>direct_reported</t>
        </is>
      </c>
      <c r="H3466" s="8"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is>
          <t>pass</t>
        </is>
      </c>
      <c r="K3466" t="inlineStr"/>
      <c r="L3466" t="inlineStr"/>
      <c r="M3466" t="inlineStr"/>
      <c r="N3466" t="inlineStr"/>
      <c r="O3466" t="inlineStr">
        <is>
          <t>lilly-humalog-worldwide-reported-2012q2</t>
        </is>
      </c>
    </row>
    <row r="3467">
      <c r="A3467" t="inlineStr">
        <is>
          <t>D092</t>
        </is>
      </c>
      <c r="B3467" t="inlineStr">
        <is>
          <t>Humalog</t>
        </is>
      </c>
      <c r="C3467" t="inlineStr">
        <is>
          <t>2012Q3</t>
        </is>
      </c>
      <c r="D3467" t="n">
        <v>575.8</v>
      </c>
      <c r="E3467" t="inlineStr">
        <is>
          <t>USD</t>
        </is>
      </c>
      <c r="F3467" t="n">
        <v>575.8</v>
      </c>
      <c r="G3467" t="inlineStr">
        <is>
          <t>direct_reported</t>
        </is>
      </c>
      <c r="H3467" s="8"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is>
          <t>pass</t>
        </is>
      </c>
      <c r="K3467" t="inlineStr">
        <is>
          <t>yes</t>
        </is>
      </c>
      <c r="L3467" t="inlineStr"/>
      <c r="M3467" t="inlineStr"/>
      <c r="N3467" t="inlineStr"/>
      <c r="O3467" t="inlineStr">
        <is>
          <t>lilly-humalog-worldwide-reported-2012q3</t>
        </is>
      </c>
    </row>
    <row r="3468">
      <c r="A3468" t="inlineStr">
        <is>
          <t>D092</t>
        </is>
      </c>
      <c r="B3468" t="inlineStr">
        <is>
          <t>Humalog</t>
        </is>
      </c>
      <c r="C3468" t="inlineStr">
        <is>
          <t>2012Q4</t>
        </is>
      </c>
      <c r="D3468" t="n">
        <v>616</v>
      </c>
      <c r="E3468" t="inlineStr">
        <is>
          <t>USD</t>
        </is>
      </c>
      <c r="F3468" t="n">
        <v>616</v>
      </c>
      <c r="G3468" t="inlineStr">
        <is>
          <t>direct_reported</t>
        </is>
      </c>
      <c r="H3468" s="8"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is>
          <t>pass</t>
        </is>
      </c>
      <c r="K3468" t="inlineStr"/>
      <c r="L3468" t="inlineStr"/>
      <c r="M3468" t="inlineStr"/>
      <c r="N3468" t="inlineStr"/>
      <c r="O3468" t="inlineStr">
        <is>
          <t>lilly-humalog-worldwide-reported-2012q4</t>
        </is>
      </c>
    </row>
    <row r="3469">
      <c r="A3469" t="inlineStr">
        <is>
          <t>D092</t>
        </is>
      </c>
      <c r="B3469" t="inlineStr">
        <is>
          <t>Humalog</t>
        </is>
      </c>
      <c r="C3469" t="inlineStr">
        <is>
          <t>2013Q1</t>
        </is>
      </c>
      <c r="D3469" t="n">
        <v>632.7</v>
      </c>
      <c r="E3469" t="inlineStr">
        <is>
          <t>USD</t>
        </is>
      </c>
      <c r="F3469" t="n">
        <v>632.7</v>
      </c>
      <c r="G3469" t="inlineStr">
        <is>
          <t>direct_reported</t>
        </is>
      </c>
      <c r="H3469" s="8" t="inlineStr">
        <is>
          <t>https://www.sec.gov/Archives/edgar/data/59478/000005947813000016/q113lillysalesandearningsp.htm</t>
        </is>
      </c>
      <c r="I3469" t="inlineStr">
        <is>
          <t>Humalog worldwide revenue, first quarter 2013 and 2012, USD millions, percentage-change columns omitted | 632.7 | 590.3</t>
        </is>
      </c>
      <c r="J3469" t="inlineStr">
        <is>
          <t>pass</t>
        </is>
      </c>
      <c r="K3469" t="inlineStr"/>
      <c r="L3469" t="inlineStr"/>
      <c r="M3469" t="inlineStr"/>
      <c r="N3469" t="inlineStr"/>
      <c r="O3469" t="inlineStr">
        <is>
          <t>lilly-humalog-worldwide-reported-2013q1</t>
        </is>
      </c>
    </row>
    <row r="3470">
      <c r="A3470" t="inlineStr">
        <is>
          <t>D092</t>
        </is>
      </c>
      <c r="B3470" t="inlineStr">
        <is>
          <t>Humalog</t>
        </is>
      </c>
      <c r="C3470" t="inlineStr">
        <is>
          <t>2013Q2</t>
        </is>
      </c>
      <c r="D3470" t="n">
        <v>628.6</v>
      </c>
      <c r="E3470" t="inlineStr">
        <is>
          <t>USD</t>
        </is>
      </c>
      <c r="F3470" t="n">
        <v>628.6</v>
      </c>
      <c r="G3470" t="inlineStr">
        <is>
          <t>direct_reported</t>
        </is>
      </c>
      <c r="H3470" s="8"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is>
          <t>pass</t>
        </is>
      </c>
      <c r="K3470" t="inlineStr"/>
      <c r="L3470" t="inlineStr"/>
      <c r="M3470" t="inlineStr"/>
      <c r="N3470" t="inlineStr"/>
      <c r="O3470" t="inlineStr">
        <is>
          <t>lilly-humalog-worldwide-reported-2013q2</t>
        </is>
      </c>
    </row>
    <row r="3471">
      <c r="A3471" t="inlineStr">
        <is>
          <t>D092</t>
        </is>
      </c>
      <c r="B3471" t="inlineStr">
        <is>
          <t>Humalog</t>
        </is>
      </c>
      <c r="C3471" t="inlineStr">
        <is>
          <t>2013Q3</t>
        </is>
      </c>
      <c r="D3471" t="n">
        <v>616</v>
      </c>
      <c r="E3471" t="inlineStr">
        <is>
          <t>USD</t>
        </is>
      </c>
      <c r="F3471" t="n">
        <v>616</v>
      </c>
      <c r="G3471" t="inlineStr">
        <is>
          <t>direct_reported</t>
        </is>
      </c>
      <c r="H3471" s="8"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is>
          <t>pass</t>
        </is>
      </c>
      <c r="K3471" t="inlineStr"/>
      <c r="L3471" t="inlineStr"/>
      <c r="M3471" t="inlineStr"/>
      <c r="N3471" t="inlineStr"/>
      <c r="O3471" t="inlineStr">
        <is>
          <t>lilly-humalog-worldwide-reported-2013q3</t>
        </is>
      </c>
    </row>
    <row r="3472">
      <c r="A3472" t="inlineStr">
        <is>
          <t>D092</t>
        </is>
      </c>
      <c r="B3472" t="inlineStr">
        <is>
          <t>Humalog</t>
        </is>
      </c>
      <c r="C3472" t="inlineStr">
        <is>
          <t>2013Q4</t>
        </is>
      </c>
      <c r="D3472" t="n">
        <v>733.9</v>
      </c>
      <c r="E3472" t="inlineStr">
        <is>
          <t>USD</t>
        </is>
      </c>
      <c r="F3472" t="n">
        <v>733.9</v>
      </c>
      <c r="G3472" t="inlineStr">
        <is>
          <t>direct_reported</t>
        </is>
      </c>
      <c r="H3472" s="8"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is>
          <t>pass</t>
        </is>
      </c>
      <c r="K3472" t="inlineStr"/>
      <c r="L3472" t="inlineStr"/>
      <c r="M3472" t="inlineStr"/>
      <c r="N3472" t="inlineStr"/>
      <c r="O3472" t="inlineStr">
        <is>
          <t>lilly-humalog-worldwide-reported-2013q4</t>
        </is>
      </c>
    </row>
    <row r="3473">
      <c r="A3473" t="inlineStr">
        <is>
          <t>D092</t>
        </is>
      </c>
      <c r="B3473" t="inlineStr">
        <is>
          <t>Humalog</t>
        </is>
      </c>
      <c r="C3473" t="inlineStr">
        <is>
          <t>2014Q1</t>
        </is>
      </c>
      <c r="D3473" t="n">
        <v>650</v>
      </c>
      <c r="E3473" t="inlineStr">
        <is>
          <t>USD</t>
        </is>
      </c>
      <c r="F3473" t="n">
        <v>650</v>
      </c>
      <c r="G3473" t="inlineStr">
        <is>
          <t>direct_reported</t>
        </is>
      </c>
      <c r="H3473" s="8" t="inlineStr">
        <is>
          <t>https://www.sec.gov/Archives/edgar/data/59478/000005947814000100/q12014exhibit991.htm</t>
        </is>
      </c>
      <c r="I3473" t="inlineStr">
        <is>
          <t>Humalog worldwide revenue, first quarter 2014 and 2013, USD millions, percentage-change columns omitted | 650.0 | 632.7</t>
        </is>
      </c>
      <c r="J3473" t="inlineStr">
        <is>
          <t>pass</t>
        </is>
      </c>
      <c r="K3473" t="inlineStr"/>
      <c r="L3473" t="inlineStr"/>
      <c r="M3473" t="inlineStr"/>
      <c r="N3473" t="inlineStr"/>
      <c r="O3473" t="inlineStr">
        <is>
          <t>lilly-humalog-worldwide-reported-2014q1</t>
        </is>
      </c>
    </row>
    <row r="3474">
      <c r="A3474" t="inlineStr">
        <is>
          <t>D092</t>
        </is>
      </c>
      <c r="B3474" t="inlineStr">
        <is>
          <t>Humalog</t>
        </is>
      </c>
      <c r="C3474" t="inlineStr">
        <is>
          <t>2014Q2</t>
        </is>
      </c>
      <c r="D3474" t="n">
        <v>700.1</v>
      </c>
      <c r="E3474" t="inlineStr">
        <is>
          <t>USD</t>
        </is>
      </c>
      <c r="F3474" t="n">
        <v>700.1</v>
      </c>
      <c r="G3474" t="inlineStr">
        <is>
          <t>direct_reported</t>
        </is>
      </c>
      <c r="H3474" s="8"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is>
          <t>pass</t>
        </is>
      </c>
      <c r="K3474" t="inlineStr"/>
      <c r="L3474" t="inlineStr"/>
      <c r="M3474" t="inlineStr"/>
      <c r="N3474" t="inlineStr"/>
      <c r="O3474" t="inlineStr">
        <is>
          <t>lilly-humalog-worldwide-reported-2014q2</t>
        </is>
      </c>
    </row>
    <row r="3475">
      <c r="A3475" t="inlineStr">
        <is>
          <t>D092</t>
        </is>
      </c>
      <c r="B3475" t="inlineStr">
        <is>
          <t>Humalog</t>
        </is>
      </c>
      <c r="C3475" t="inlineStr">
        <is>
          <t>2014Q3</t>
        </is>
      </c>
      <c r="D3475" t="n">
        <v>706.1</v>
      </c>
      <c r="E3475" t="inlineStr">
        <is>
          <t>USD</t>
        </is>
      </c>
      <c r="F3475" t="n">
        <v>706.1</v>
      </c>
      <c r="G3475" t="inlineStr">
        <is>
          <t>direct_reported</t>
        </is>
      </c>
      <c r="H3475" s="8"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is>
          <t>pass</t>
        </is>
      </c>
      <c r="K3475" t="inlineStr"/>
      <c r="L3475" t="inlineStr"/>
      <c r="M3475" t="inlineStr"/>
      <c r="N3475" t="inlineStr"/>
      <c r="O3475" t="inlineStr">
        <is>
          <t>lilly-humalog-worldwide-reported-2014q3</t>
        </is>
      </c>
    </row>
    <row r="3476">
      <c r="A3476" t="inlineStr">
        <is>
          <t>D092</t>
        </is>
      </c>
      <c r="B3476" t="inlineStr">
        <is>
          <t>Humalog</t>
        </is>
      </c>
      <c r="C3476" t="inlineStr">
        <is>
          <t>2014Q4</t>
        </is>
      </c>
      <c r="D3476" t="n">
        <v>729.1</v>
      </c>
      <c r="E3476" t="inlineStr">
        <is>
          <t>USD</t>
        </is>
      </c>
      <c r="F3476" t="n">
        <v>729.1</v>
      </c>
      <c r="G3476" t="inlineStr">
        <is>
          <t>direct_reported</t>
        </is>
      </c>
      <c r="H3476" s="8"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is>
          <t>pass</t>
        </is>
      </c>
      <c r="K3476" t="inlineStr"/>
      <c r="L3476" t="inlineStr"/>
      <c r="M3476" t="inlineStr"/>
      <c r="N3476" t="inlineStr"/>
      <c r="O3476" t="inlineStr">
        <is>
          <t>lilly-humalog-worldwide-reported-2014q4</t>
        </is>
      </c>
    </row>
    <row r="3477">
      <c r="A3477" t="inlineStr">
        <is>
          <t>D092</t>
        </is>
      </c>
      <c r="B3477" t="inlineStr">
        <is>
          <t>Humalog</t>
        </is>
      </c>
      <c r="C3477" t="inlineStr">
        <is>
          <t>2015Q1</t>
        </is>
      </c>
      <c r="D3477" t="n">
        <v>684</v>
      </c>
      <c r="E3477" t="inlineStr">
        <is>
          <t>USD</t>
        </is>
      </c>
      <c r="F3477" t="n">
        <v>684</v>
      </c>
      <c r="G3477" t="inlineStr">
        <is>
          <t>direct_reported</t>
        </is>
      </c>
      <c r="H3477" s="8" t="inlineStr">
        <is>
          <t>https://www.sec.gov/Archives/edgar/data/59478/000005947815000124/q115lillysalesandearningsp.htm</t>
        </is>
      </c>
      <c r="I3477" t="inlineStr">
        <is>
          <t>Humalog worldwide revenue, first quarter 2015 and 2014, USD millions, percentage-change columns omitted | 684.0 | 650.0</t>
        </is>
      </c>
      <c r="J3477" t="inlineStr">
        <is>
          <t>pass</t>
        </is>
      </c>
      <c r="K3477" t="inlineStr"/>
      <c r="L3477" t="inlineStr"/>
      <c r="M3477" t="inlineStr"/>
      <c r="N3477" t="inlineStr"/>
      <c r="O3477" t="inlineStr">
        <is>
          <t>lilly-humalog-worldwide-reported-2015q1</t>
        </is>
      </c>
    </row>
    <row r="3478">
      <c r="A3478" t="inlineStr">
        <is>
          <t>D092</t>
        </is>
      </c>
      <c r="B3478" t="inlineStr">
        <is>
          <t>Humalog</t>
        </is>
      </c>
      <c r="C3478" t="inlineStr">
        <is>
          <t>2015Q2</t>
        </is>
      </c>
      <c r="D3478" t="n">
        <v>654.3</v>
      </c>
      <c r="E3478" t="inlineStr">
        <is>
          <t>USD</t>
        </is>
      </c>
      <c r="F3478" t="n">
        <v>654.3</v>
      </c>
      <c r="G3478" t="inlineStr">
        <is>
          <t>direct_reported</t>
        </is>
      </c>
      <c r="H3478" s="8"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is>
          <t>pass</t>
        </is>
      </c>
      <c r="K3478" t="inlineStr"/>
      <c r="L3478" t="inlineStr"/>
      <c r="M3478" t="inlineStr"/>
      <c r="N3478" t="inlineStr"/>
      <c r="O3478" t="inlineStr">
        <is>
          <t>lilly-humalog-worldwide-reported-2015q2</t>
        </is>
      </c>
    </row>
    <row r="3479">
      <c r="A3479" t="inlineStr">
        <is>
          <t>D092</t>
        </is>
      </c>
      <c r="B3479" t="inlineStr">
        <is>
          <t>Humalog</t>
        </is>
      </c>
      <c r="C3479" t="inlineStr">
        <is>
          <t>2015Q3</t>
        </is>
      </c>
      <c r="D3479" t="n">
        <v>705</v>
      </c>
      <c r="E3479" t="inlineStr">
        <is>
          <t>USD</t>
        </is>
      </c>
      <c r="F3479" t="n">
        <v>705</v>
      </c>
      <c r="G3479" t="inlineStr">
        <is>
          <t>direct_reported</t>
        </is>
      </c>
      <c r="H3479" s="8"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is>
          <t>pass</t>
        </is>
      </c>
      <c r="K3479" t="inlineStr"/>
      <c r="L3479" t="inlineStr"/>
      <c r="M3479" t="inlineStr"/>
      <c r="N3479" t="inlineStr"/>
      <c r="O3479" t="inlineStr">
        <is>
          <t>lilly-humalog-worldwide-reported-2015q3</t>
        </is>
      </c>
    </row>
    <row r="3480">
      <c r="A3480" t="inlineStr">
        <is>
          <t>D092</t>
        </is>
      </c>
      <c r="B3480" t="inlineStr">
        <is>
          <t>Humalog</t>
        </is>
      </c>
      <c r="C3480" t="inlineStr">
        <is>
          <t>2015Q4</t>
        </is>
      </c>
      <c r="D3480" t="n">
        <v>798.7</v>
      </c>
      <c r="E3480" t="inlineStr">
        <is>
          <t>USD</t>
        </is>
      </c>
      <c r="F3480" t="n">
        <v>798.7</v>
      </c>
      <c r="G3480" t="inlineStr">
        <is>
          <t>direct_reported</t>
        </is>
      </c>
      <c r="H3480" s="8"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is>
          <t>pass</t>
        </is>
      </c>
      <c r="K3480" t="inlineStr"/>
      <c r="L3480" t="inlineStr"/>
      <c r="M3480" t="inlineStr"/>
      <c r="N3480" t="inlineStr"/>
      <c r="O3480" t="inlineStr">
        <is>
          <t>lilly-humalog-worldwide-reported-2015q4</t>
        </is>
      </c>
    </row>
    <row r="3481">
      <c r="A3481" t="inlineStr">
        <is>
          <t>D092</t>
        </is>
      </c>
      <c r="B3481" t="inlineStr">
        <is>
          <t>Humalog</t>
        </is>
      </c>
      <c r="C3481" t="inlineStr">
        <is>
          <t>2016Q1</t>
        </is>
      </c>
      <c r="D3481" t="n">
        <v>606.3</v>
      </c>
      <c r="E3481" t="inlineStr">
        <is>
          <t>USD</t>
        </is>
      </c>
      <c r="F3481" t="n">
        <v>606.3</v>
      </c>
      <c r="G3481" t="inlineStr">
        <is>
          <t>direct_reported</t>
        </is>
      </c>
      <c r="H3481" s="8" t="inlineStr">
        <is>
          <t>https://www.sec.gov/Archives/edgar/data/59478/000005947816000346/q116lillysalesandearningsp.htm</t>
        </is>
      </c>
      <c r="I3481" t="inlineStr">
        <is>
          <t>Humalog worldwide revenue, first quarter 2016 and 2015, USD millions, percentage-change columns omitted | 606.3 | 684.0</t>
        </is>
      </c>
      <c r="J3481" t="inlineStr">
        <is>
          <t>pass</t>
        </is>
      </c>
      <c r="K3481" t="inlineStr"/>
      <c r="L3481" t="inlineStr"/>
      <c r="M3481" t="inlineStr"/>
      <c r="N3481" t="inlineStr"/>
      <c r="O3481" t="inlineStr">
        <is>
          <t>lilly-humalog-worldwide-reported-2016q1</t>
        </is>
      </c>
    </row>
    <row r="3482">
      <c r="A3482" t="inlineStr">
        <is>
          <t>D092</t>
        </is>
      </c>
      <c r="B3482" t="inlineStr">
        <is>
          <t>Humalog</t>
        </is>
      </c>
      <c r="C3482" t="inlineStr">
        <is>
          <t>2016Q2</t>
        </is>
      </c>
      <c r="D3482" t="n">
        <v>701.9</v>
      </c>
      <c r="E3482" t="inlineStr">
        <is>
          <t>USD</t>
        </is>
      </c>
      <c r="F3482" t="n">
        <v>701.9</v>
      </c>
      <c r="G3482" t="inlineStr">
        <is>
          <t>direct_reported</t>
        </is>
      </c>
      <c r="H3482" s="8"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is>
          <t>pass</t>
        </is>
      </c>
      <c r="K3482" t="inlineStr"/>
      <c r="L3482" t="inlineStr"/>
      <c r="M3482" t="inlineStr"/>
      <c r="N3482" t="inlineStr"/>
      <c r="O3482" t="inlineStr">
        <is>
          <t>lilly-humalog-worldwide-reported-2016q2</t>
        </is>
      </c>
    </row>
    <row r="3483">
      <c r="A3483" t="inlineStr">
        <is>
          <t>D092</t>
        </is>
      </c>
      <c r="B3483" t="inlineStr">
        <is>
          <t>Humalog</t>
        </is>
      </c>
      <c r="C3483" t="inlineStr">
        <is>
          <t>2016Q3</t>
        </is>
      </c>
      <c r="D3483" t="n">
        <v>640.8</v>
      </c>
      <c r="E3483" t="inlineStr">
        <is>
          <t>USD</t>
        </is>
      </c>
      <c r="F3483" t="n">
        <v>640.8</v>
      </c>
      <c r="G3483" t="inlineStr">
        <is>
          <t>direct_reported</t>
        </is>
      </c>
      <c r="H3483" s="8"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is>
          <t>pass</t>
        </is>
      </c>
      <c r="K3483" t="inlineStr"/>
      <c r="L3483" t="inlineStr"/>
      <c r="M3483" t="inlineStr"/>
      <c r="N3483" t="inlineStr"/>
      <c r="O3483" t="inlineStr">
        <is>
          <t>lilly-humalog-worldwide-reported-2016q3</t>
        </is>
      </c>
    </row>
    <row r="3484">
      <c r="A3484" t="inlineStr">
        <is>
          <t>D092</t>
        </is>
      </c>
      <c r="B3484" t="inlineStr">
        <is>
          <t>Humalog</t>
        </is>
      </c>
      <c r="C3484" t="inlineStr">
        <is>
          <t>2016Q4</t>
        </is>
      </c>
      <c r="D3484" t="n">
        <v>819.8</v>
      </c>
      <c r="E3484" t="inlineStr">
        <is>
          <t>USD</t>
        </is>
      </c>
      <c r="F3484" t="n">
        <v>819.8</v>
      </c>
      <c r="G3484" t="inlineStr">
        <is>
          <t>direct_reported</t>
        </is>
      </c>
      <c r="H3484" s="8"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is>
          <t>pass</t>
        </is>
      </c>
      <c r="K3484" t="inlineStr">
        <is>
          <t>yes</t>
        </is>
      </c>
      <c r="L3484" t="inlineStr"/>
      <c r="M3484" t="inlineStr"/>
      <c r="N3484" t="inlineStr"/>
      <c r="O3484" t="inlineStr">
        <is>
          <t>lilly-humalog-worldwide-reported-2016q4</t>
        </is>
      </c>
    </row>
    <row r="3485">
      <c r="A3485" t="inlineStr">
        <is>
          <t>D092</t>
        </is>
      </c>
      <c r="B3485" t="inlineStr">
        <is>
          <t>Humalog</t>
        </is>
      </c>
      <c r="C3485" t="inlineStr">
        <is>
          <t>2017Q1</t>
        </is>
      </c>
      <c r="D3485" t="n">
        <v>708.4</v>
      </c>
      <c r="E3485" t="inlineStr">
        <is>
          <t>USD</t>
        </is>
      </c>
      <c r="F3485" t="n">
        <v>708.4</v>
      </c>
      <c r="G3485" t="inlineStr">
        <is>
          <t>direct_reported</t>
        </is>
      </c>
      <c r="H3485" s="8" t="inlineStr">
        <is>
          <t>https://www.sec.gov/Archives/edgar/data/59478/000005947817000127/q117lillysalesandearningsp.htm</t>
        </is>
      </c>
      <c r="I3485" t="inlineStr">
        <is>
          <t>Humalog worldwide revenue, first quarter 2017 and 2016, USD millions, percentage-change columns omitted | 708.4 | 606.3</t>
        </is>
      </c>
      <c r="J3485" t="inlineStr">
        <is>
          <t>pass</t>
        </is>
      </c>
      <c r="K3485" t="inlineStr"/>
      <c r="L3485" t="inlineStr"/>
      <c r="M3485" t="inlineStr"/>
      <c r="N3485" t="inlineStr"/>
      <c r="O3485" t="inlineStr">
        <is>
          <t>lilly-humalog-worldwide-reported-2017q1</t>
        </is>
      </c>
    </row>
    <row r="3486">
      <c r="A3486" t="inlineStr">
        <is>
          <t>D092</t>
        </is>
      </c>
      <c r="B3486" t="inlineStr">
        <is>
          <t>Humalog</t>
        </is>
      </c>
      <c r="C3486" t="inlineStr">
        <is>
          <t>2017Q2</t>
        </is>
      </c>
      <c r="D3486" t="n">
        <v>678.4</v>
      </c>
      <c r="E3486" t="inlineStr">
        <is>
          <t>USD</t>
        </is>
      </c>
      <c r="F3486" t="n">
        <v>678.4</v>
      </c>
      <c r="G3486" t="inlineStr">
        <is>
          <t>direct_reported</t>
        </is>
      </c>
      <c r="H3486" s="8"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is>
          <t>pass</t>
        </is>
      </c>
      <c r="K3486" t="inlineStr"/>
      <c r="L3486" t="inlineStr"/>
      <c r="M3486" t="inlineStr"/>
      <c r="N3486" t="inlineStr"/>
      <c r="O3486" t="inlineStr">
        <is>
          <t>lilly-humalog-worldwide-reported-2017q2</t>
        </is>
      </c>
    </row>
    <row r="3487">
      <c r="A3487" t="inlineStr">
        <is>
          <t>D092</t>
        </is>
      </c>
      <c r="B3487" t="inlineStr">
        <is>
          <t>Humalog</t>
        </is>
      </c>
      <c r="C3487" t="inlineStr">
        <is>
          <t>2017Q3</t>
        </is>
      </c>
      <c r="D3487" t="n">
        <v>696.2</v>
      </c>
      <c r="E3487" t="inlineStr">
        <is>
          <t>USD</t>
        </is>
      </c>
      <c r="F3487" t="n">
        <v>696.2</v>
      </c>
      <c r="G3487" t="inlineStr">
        <is>
          <t>direct_reported</t>
        </is>
      </c>
      <c r="H3487" s="8"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is>
          <t>pass</t>
        </is>
      </c>
      <c r="K3487" t="inlineStr"/>
      <c r="L3487" t="inlineStr"/>
      <c r="M3487" t="inlineStr"/>
      <c r="N3487" t="inlineStr"/>
      <c r="O3487" t="inlineStr">
        <is>
          <t>lilly-humalog-worldwide-reported-2017q3</t>
        </is>
      </c>
    </row>
    <row r="3488">
      <c r="A3488" t="inlineStr">
        <is>
          <t>D092</t>
        </is>
      </c>
      <c r="B3488" t="inlineStr">
        <is>
          <t>Humalog</t>
        </is>
      </c>
      <c r="C3488" t="inlineStr">
        <is>
          <t>2017Q4</t>
        </is>
      </c>
      <c r="D3488" t="n">
        <v>782.2</v>
      </c>
      <c r="E3488" t="inlineStr">
        <is>
          <t>USD</t>
        </is>
      </c>
      <c r="F3488" t="n">
        <v>782.2</v>
      </c>
      <c r="G3488" t="inlineStr">
        <is>
          <t>direct_reported</t>
        </is>
      </c>
      <c r="H3488" s="8"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is>
          <t>pass</t>
        </is>
      </c>
      <c r="K3488" t="inlineStr"/>
      <c r="L3488" t="inlineStr"/>
      <c r="M3488" t="inlineStr"/>
      <c r="N3488" t="inlineStr"/>
      <c r="O3488" t="inlineStr">
        <is>
          <t>lilly-humalog-worldwide-reported-2017q4</t>
        </is>
      </c>
    </row>
    <row r="3489">
      <c r="A3489" t="inlineStr">
        <is>
          <t>D092</t>
        </is>
      </c>
      <c r="B3489" t="inlineStr">
        <is>
          <t>Humalog</t>
        </is>
      </c>
      <c r="C3489" t="inlineStr">
        <is>
          <t>2018Q1</t>
        </is>
      </c>
      <c r="D3489" t="n">
        <v>791.7</v>
      </c>
      <c r="E3489" t="inlineStr">
        <is>
          <t>USD</t>
        </is>
      </c>
      <c r="F3489" t="n">
        <v>791.7</v>
      </c>
      <c r="G3489" t="inlineStr">
        <is>
          <t>direct_reported</t>
        </is>
      </c>
      <c r="H3489" s="8" t="inlineStr">
        <is>
          <t>https://www.sec.gov/Archives/edgar/data/59478/000005947818000133/q118lillysalesandearning.htm</t>
        </is>
      </c>
      <c r="I3489" t="inlineStr">
        <is>
          <t>Humalog worldwide revenue, first quarter 2018 and 2017, USD millions, percentage-change column omitted | 791.7 | 708.4</t>
        </is>
      </c>
      <c r="J3489" t="inlineStr">
        <is>
          <t>pass</t>
        </is>
      </c>
      <c r="K3489" t="inlineStr"/>
      <c r="L3489" t="inlineStr"/>
      <c r="M3489" t="inlineStr"/>
      <c r="N3489" t="inlineStr"/>
      <c r="O3489" t="inlineStr">
        <is>
          <t>lilly-humalog-worldwide-reported-2018q1</t>
        </is>
      </c>
    </row>
    <row r="3490">
      <c r="A3490" t="inlineStr">
        <is>
          <t>D092</t>
        </is>
      </c>
      <c r="B3490" t="inlineStr">
        <is>
          <t>Humalog</t>
        </is>
      </c>
      <c r="C3490" t="inlineStr">
        <is>
          <t>2018Q2</t>
        </is>
      </c>
      <c r="D3490" t="n">
        <v>769.8</v>
      </c>
      <c r="E3490" t="inlineStr">
        <is>
          <t>USD</t>
        </is>
      </c>
      <c r="F3490" t="n">
        <v>769.8</v>
      </c>
      <c r="G3490" t="inlineStr">
        <is>
          <t>direct_reported</t>
        </is>
      </c>
      <c r="H3490" s="8"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is>
          <t>pass</t>
        </is>
      </c>
      <c r="K3490" t="inlineStr">
        <is>
          <t>yes</t>
        </is>
      </c>
      <c r="L3490" t="inlineStr"/>
      <c r="M3490" t="inlineStr"/>
      <c r="N3490" t="inlineStr"/>
      <c r="O3490" t="inlineStr">
        <is>
          <t>lilly-humalog-worldwide-reported-2018q2</t>
        </is>
      </c>
    </row>
    <row r="3491">
      <c r="A3491" t="inlineStr">
        <is>
          <t>D092</t>
        </is>
      </c>
      <c r="B3491" t="inlineStr">
        <is>
          <t>Humalog</t>
        </is>
      </c>
      <c r="C3491" t="inlineStr">
        <is>
          <t>2018Q3</t>
        </is>
      </c>
      <c r="D3491" t="n">
        <v>664.6</v>
      </c>
      <c r="E3491" t="inlineStr">
        <is>
          <t>USD</t>
        </is>
      </c>
      <c r="F3491" t="n">
        <v>664.6</v>
      </c>
      <c r="G3491" t="inlineStr">
        <is>
          <t>direct_reported</t>
        </is>
      </c>
      <c r="H3491" s="8"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is>
          <t>pass</t>
        </is>
      </c>
      <c r="K3491" t="inlineStr"/>
      <c r="L3491" t="inlineStr"/>
      <c r="M3491" t="inlineStr"/>
      <c r="N3491" t="inlineStr"/>
      <c r="O3491" t="inlineStr">
        <is>
          <t>lilly-humalog-worldwide-reported-2018q3</t>
        </is>
      </c>
    </row>
    <row r="3492">
      <c r="A3492" t="inlineStr">
        <is>
          <t>D092</t>
        </is>
      </c>
      <c r="B3492" t="inlineStr">
        <is>
          <t>Humalog</t>
        </is>
      </c>
      <c r="C3492" t="inlineStr">
        <is>
          <t>2018Q4</t>
        </is>
      </c>
      <c r="D3492" t="n">
        <v>770.4</v>
      </c>
      <c r="E3492" t="inlineStr">
        <is>
          <t>USD</t>
        </is>
      </c>
      <c r="F3492" t="n">
        <v>770.4</v>
      </c>
      <c r="G3492" t="inlineStr">
        <is>
          <t>direct_reported</t>
        </is>
      </c>
      <c r="H3492" s="8"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is>
          <t>pass</t>
        </is>
      </c>
      <c r="K3492" t="inlineStr"/>
      <c r="L3492" t="inlineStr"/>
      <c r="M3492" t="inlineStr"/>
      <c r="N3492" t="inlineStr"/>
      <c r="O3492" t="inlineStr">
        <is>
          <t>lilly-humalog-worldwide-reported-2018q4</t>
        </is>
      </c>
    </row>
    <row r="3493">
      <c r="A3493" t="inlineStr">
        <is>
          <t>D092</t>
        </is>
      </c>
      <c r="B3493" t="inlineStr">
        <is>
          <t>Humalog</t>
        </is>
      </c>
      <c r="C3493" t="inlineStr">
        <is>
          <t>2019Q1</t>
        </is>
      </c>
      <c r="D3493" t="n">
        <v>730.8</v>
      </c>
      <c r="E3493" t="inlineStr">
        <is>
          <t>USD</t>
        </is>
      </c>
      <c r="F3493" t="n">
        <v>730.8</v>
      </c>
      <c r="G3493" t="inlineStr">
        <is>
          <t>direct_reported</t>
        </is>
      </c>
      <c r="H3493" s="8" t="inlineStr">
        <is>
          <t>https://www.sec.gov/Archives/edgar/data/59478/000005947819000171/q119lillysalesandearningsp.htm</t>
        </is>
      </c>
      <c r="I3493" t="inlineStr">
        <is>
          <t>Humalog worldwide revenue, first quarter 2019 and 2018, USD millions, percentage-change column omitted | 730.8 | 791.7</t>
        </is>
      </c>
      <c r="J3493" t="inlineStr">
        <is>
          <t>pass</t>
        </is>
      </c>
      <c r="K3493" t="inlineStr"/>
      <c r="L3493" t="inlineStr"/>
      <c r="M3493" t="inlineStr"/>
      <c r="N3493" t="inlineStr"/>
      <c r="O3493" t="inlineStr">
        <is>
          <t>lilly-humalog-worldwide-reported-2019q1</t>
        </is>
      </c>
    </row>
    <row r="3494">
      <c r="A3494" t="inlineStr">
        <is>
          <t>D092</t>
        </is>
      </c>
      <c r="B3494" t="inlineStr">
        <is>
          <t>Humalog</t>
        </is>
      </c>
      <c r="C3494" t="inlineStr">
        <is>
          <t>2019Q2</t>
        </is>
      </c>
      <c r="D3494" t="n">
        <v>677.6</v>
      </c>
      <c r="E3494" t="inlineStr">
        <is>
          <t>USD</t>
        </is>
      </c>
      <c r="F3494" t="n">
        <v>677.6</v>
      </c>
      <c r="G3494" t="inlineStr">
        <is>
          <t>direct_reported</t>
        </is>
      </c>
      <c r="H3494" s="8"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is>
          <t>pass</t>
        </is>
      </c>
      <c r="K3494" t="inlineStr"/>
      <c r="L3494" t="inlineStr"/>
      <c r="M3494" t="inlineStr"/>
      <c r="N3494" t="inlineStr"/>
      <c r="O3494" t="inlineStr">
        <is>
          <t>lilly-humalog-worldwide-reported-2019q2</t>
        </is>
      </c>
    </row>
    <row r="3495">
      <c r="A3495" t="inlineStr">
        <is>
          <t>D092</t>
        </is>
      </c>
      <c r="B3495" t="inlineStr">
        <is>
          <t>Humalog</t>
        </is>
      </c>
      <c r="C3495" t="inlineStr">
        <is>
          <t>2019Q3</t>
        </is>
      </c>
      <c r="D3495" t="n">
        <v>648.9</v>
      </c>
      <c r="E3495" t="inlineStr">
        <is>
          <t>USD</t>
        </is>
      </c>
      <c r="F3495" t="n">
        <v>648.9</v>
      </c>
      <c r="G3495" t="inlineStr">
        <is>
          <t>direct_reported</t>
        </is>
      </c>
      <c r="H3495" s="8"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is>
          <t>pass</t>
        </is>
      </c>
      <c r="K3495" t="inlineStr"/>
      <c r="L3495" t="inlineStr"/>
      <c r="M3495" t="inlineStr"/>
      <c r="N3495" t="inlineStr"/>
      <c r="O3495" t="inlineStr">
        <is>
          <t>lilly-humalog-worldwide-reported-2019q3</t>
        </is>
      </c>
    </row>
    <row r="3496">
      <c r="A3496" t="inlineStr">
        <is>
          <t>D092</t>
        </is>
      </c>
      <c r="B3496" t="inlineStr">
        <is>
          <t>Humalog</t>
        </is>
      </c>
      <c r="C3496" t="inlineStr">
        <is>
          <t>2019Q4</t>
        </is>
      </c>
      <c r="D3496" t="n">
        <v>763.4</v>
      </c>
      <c r="E3496" t="inlineStr">
        <is>
          <t>USD</t>
        </is>
      </c>
      <c r="F3496" t="n">
        <v>763.4</v>
      </c>
      <c r="G3496" t="inlineStr">
        <is>
          <t>direct_reported</t>
        </is>
      </c>
      <c r="H3496" s="8"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is>
          <t>pass</t>
        </is>
      </c>
      <c r="K3496" t="inlineStr"/>
      <c r="L3496" t="inlineStr"/>
      <c r="M3496" t="inlineStr"/>
      <c r="N3496" t="inlineStr"/>
      <c r="O3496" t="inlineStr">
        <is>
          <t>lilly-humalog-worldwide-reported-2019q4</t>
        </is>
      </c>
    </row>
    <row r="3497">
      <c r="A3497" t="inlineStr">
        <is>
          <t>D092</t>
        </is>
      </c>
      <c r="B3497" t="inlineStr">
        <is>
          <t>Humalog</t>
        </is>
      </c>
      <c r="C3497" t="inlineStr">
        <is>
          <t>2020Q1</t>
        </is>
      </c>
      <c r="D3497" t="n">
        <v>695.8</v>
      </c>
      <c r="E3497" t="inlineStr">
        <is>
          <t>USD</t>
        </is>
      </c>
      <c r="F3497" t="n">
        <v>695.8</v>
      </c>
      <c r="G3497" t="inlineStr">
        <is>
          <t>direct_reported</t>
        </is>
      </c>
      <c r="H3497" s="8" t="inlineStr">
        <is>
          <t>https://www.sec.gov/Archives/edgar/data/59478/000005947820000100/q120lillysalesandearningsp.htm</t>
        </is>
      </c>
      <c r="I3497" t="inlineStr">
        <is>
          <t>Humalog worldwide revenue, first quarter 2020 and 2019, USD millions, percentage-change column omitted | 695.8 | 730.8</t>
        </is>
      </c>
      <c r="J3497" t="inlineStr">
        <is>
          <t>pass</t>
        </is>
      </c>
      <c r="K3497" t="inlineStr"/>
      <c r="L3497" t="inlineStr"/>
      <c r="M3497" t="inlineStr"/>
      <c r="N3497" t="inlineStr"/>
      <c r="O3497" t="inlineStr">
        <is>
          <t>lilly-humalog-worldwide-reported-2020q1</t>
        </is>
      </c>
    </row>
    <row r="3498">
      <c r="A3498" t="inlineStr">
        <is>
          <t>D092</t>
        </is>
      </c>
      <c r="B3498" t="inlineStr">
        <is>
          <t>Humalog</t>
        </is>
      </c>
      <c r="C3498" t="inlineStr">
        <is>
          <t>2020Q2</t>
        </is>
      </c>
      <c r="D3498" t="n">
        <v>555.1</v>
      </c>
      <c r="E3498" t="inlineStr">
        <is>
          <t>USD</t>
        </is>
      </c>
      <c r="F3498" t="n">
        <v>555.1</v>
      </c>
      <c r="G3498" t="inlineStr">
        <is>
          <t>direct_reported</t>
        </is>
      </c>
      <c r="H3498" s="8"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is>
          <t>pass</t>
        </is>
      </c>
      <c r="K3498" t="inlineStr"/>
      <c r="L3498" t="inlineStr"/>
      <c r="M3498" t="inlineStr"/>
      <c r="N3498" t="inlineStr"/>
      <c r="O3498" t="inlineStr">
        <is>
          <t>lilly-humalog-worldwide-reported-2020q2</t>
        </is>
      </c>
    </row>
    <row r="3499">
      <c r="A3499" t="inlineStr">
        <is>
          <t>D092</t>
        </is>
      </c>
      <c r="B3499" t="inlineStr">
        <is>
          <t>Humalog</t>
        </is>
      </c>
      <c r="C3499" t="inlineStr">
        <is>
          <t>2020Q3</t>
        </is>
      </c>
      <c r="D3499" t="n">
        <v>656.9</v>
      </c>
      <c r="E3499" t="inlineStr">
        <is>
          <t>USD</t>
        </is>
      </c>
      <c r="F3499" t="n">
        <v>656.9</v>
      </c>
      <c r="G3499" t="inlineStr">
        <is>
          <t>direct_reported</t>
        </is>
      </c>
      <c r="H3499" s="8"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is>
          <t>pass</t>
        </is>
      </c>
      <c r="K3499" t="inlineStr"/>
      <c r="L3499" t="inlineStr"/>
      <c r="M3499" t="inlineStr"/>
      <c r="N3499" t="inlineStr"/>
      <c r="O3499" t="inlineStr">
        <is>
          <t>lilly-humalog-worldwide-reported-2020q3</t>
        </is>
      </c>
    </row>
    <row r="3500">
      <c r="A3500" t="inlineStr">
        <is>
          <t>D092</t>
        </is>
      </c>
      <c r="B3500" t="inlineStr">
        <is>
          <t>Humalog</t>
        </is>
      </c>
      <c r="C3500" t="inlineStr">
        <is>
          <t>2020Q4</t>
        </is>
      </c>
      <c r="D3500" t="n">
        <v>718.1</v>
      </c>
      <c r="E3500" t="inlineStr">
        <is>
          <t>USD</t>
        </is>
      </c>
      <c r="F3500" t="n">
        <v>718.1</v>
      </c>
      <c r="G3500" t="inlineStr">
        <is>
          <t>direct_reported</t>
        </is>
      </c>
      <c r="H3500" s="8"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is>
          <t>pass</t>
        </is>
      </c>
      <c r="K3500" t="inlineStr"/>
      <c r="L3500" t="inlineStr"/>
      <c r="M3500" t="inlineStr"/>
      <c r="N3500" t="inlineStr"/>
      <c r="O3500" t="inlineStr">
        <is>
          <t>lilly-humalog-worldwide-reported-2020q4</t>
        </is>
      </c>
    </row>
    <row r="3501">
      <c r="A3501" t="inlineStr">
        <is>
          <t>D092</t>
        </is>
      </c>
      <c r="B3501" t="inlineStr">
        <is>
          <t>Humalog</t>
        </is>
      </c>
      <c r="C3501" t="inlineStr">
        <is>
          <t>2021Q1</t>
        </is>
      </c>
      <c r="D3501" t="n">
        <v>617</v>
      </c>
      <c r="E3501" t="inlineStr">
        <is>
          <t>USD</t>
        </is>
      </c>
      <c r="F3501" t="n">
        <v>617</v>
      </c>
      <c r="G3501" t="inlineStr">
        <is>
          <t>direct_reported</t>
        </is>
      </c>
      <c r="H3501" s="8" t="inlineStr">
        <is>
          <t>https://www.sec.gov/Archives/edgar/data/59478/000005947821000117/q121lillysalesandearningsp.htm</t>
        </is>
      </c>
      <c r="I3501" t="inlineStr">
        <is>
          <t>Humalog worldwide revenue, first quarter 2021 and 2020, USD millions, percentage-change column omitted | 617.0 | 695.8</t>
        </is>
      </c>
      <c r="J3501" t="inlineStr">
        <is>
          <t>pass</t>
        </is>
      </c>
      <c r="K3501" t="inlineStr"/>
      <c r="L3501" t="inlineStr"/>
      <c r="M3501" t="inlineStr"/>
      <c r="N3501" t="inlineStr"/>
      <c r="O3501" t="inlineStr">
        <is>
          <t>lilly-humalog-worldwide-reported-2021q1</t>
        </is>
      </c>
    </row>
    <row r="3502">
      <c r="A3502" t="inlineStr">
        <is>
          <t>D092</t>
        </is>
      </c>
      <c r="B3502" t="inlineStr">
        <is>
          <t>Humalog</t>
        </is>
      </c>
      <c r="C3502" t="inlineStr">
        <is>
          <t>2021Q2</t>
        </is>
      </c>
      <c r="D3502" t="n">
        <v>607.6</v>
      </c>
      <c r="E3502" t="inlineStr">
        <is>
          <t>USD</t>
        </is>
      </c>
      <c r="F3502" t="n">
        <v>607.6</v>
      </c>
      <c r="G3502" t="inlineStr">
        <is>
          <t>direct_reported</t>
        </is>
      </c>
      <c r="H3502" s="8"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is>
          <t>pass</t>
        </is>
      </c>
      <c r="K3502" t="inlineStr">
        <is>
          <t>yes</t>
        </is>
      </c>
      <c r="L3502" t="inlineStr"/>
      <c r="M3502" t="inlineStr"/>
      <c r="N3502" t="inlineStr"/>
      <c r="O3502" t="inlineStr">
        <is>
          <t>lilly-humalog-worldwide-reported-2021q2</t>
        </is>
      </c>
    </row>
    <row r="3503">
      <c r="A3503" t="inlineStr">
        <is>
          <t>D092</t>
        </is>
      </c>
      <c r="B3503" t="inlineStr">
        <is>
          <t>Humalog</t>
        </is>
      </c>
      <c r="C3503" t="inlineStr">
        <is>
          <t>2021Q3</t>
        </is>
      </c>
      <c r="D3503" t="n">
        <v>626.7</v>
      </c>
      <c r="E3503" t="inlineStr">
        <is>
          <t>USD</t>
        </is>
      </c>
      <c r="F3503" t="n">
        <v>626.7</v>
      </c>
      <c r="G3503" t="inlineStr">
        <is>
          <t>direct_reported</t>
        </is>
      </c>
      <c r="H3503" s="8"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is>
          <t>pass</t>
        </is>
      </c>
      <c r="K3503" t="inlineStr"/>
      <c r="L3503" t="inlineStr"/>
      <c r="M3503" t="inlineStr"/>
      <c r="N3503" t="inlineStr"/>
      <c r="O3503" t="inlineStr">
        <is>
          <t>lilly-humalog-worldwide-reported-2021q3</t>
        </is>
      </c>
    </row>
    <row r="3504">
      <c r="A3504" t="inlineStr">
        <is>
          <t>D092</t>
        </is>
      </c>
      <c r="B3504" t="inlineStr">
        <is>
          <t>Humalog</t>
        </is>
      </c>
      <c r="C3504" t="inlineStr">
        <is>
          <t>2021Q4</t>
        </is>
      </c>
      <c r="D3504" t="n">
        <v>601.7</v>
      </c>
      <c r="E3504" t="inlineStr">
        <is>
          <t>USD</t>
        </is>
      </c>
      <c r="F3504" t="n">
        <v>601.7</v>
      </c>
      <c r="G3504" t="inlineStr">
        <is>
          <t>direct_reported</t>
        </is>
      </c>
      <c r="H3504" s="8"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is>
          <t>pass</t>
        </is>
      </c>
      <c r="K3504" t="inlineStr"/>
      <c r="L3504" t="inlineStr"/>
      <c r="M3504" t="inlineStr"/>
      <c r="N3504" t="inlineStr"/>
      <c r="O3504" t="inlineStr">
        <is>
          <t>lilly-humalog-worldwide-reported-2021q4</t>
        </is>
      </c>
    </row>
    <row r="3505">
      <c r="A3505" t="inlineStr">
        <is>
          <t>D092</t>
        </is>
      </c>
      <c r="B3505" t="inlineStr">
        <is>
          <t>Humalog</t>
        </is>
      </c>
      <c r="C3505" t="inlineStr">
        <is>
          <t>2022Q1</t>
        </is>
      </c>
      <c r="D3505" t="n">
        <v>618.2</v>
      </c>
      <c r="E3505" t="inlineStr">
        <is>
          <t>USD</t>
        </is>
      </c>
      <c r="F3505" t="n">
        <v>618.2</v>
      </c>
      <c r="G3505" t="inlineStr">
        <is>
          <t>direct_reported</t>
        </is>
      </c>
      <c r="H3505" s="8" t="inlineStr">
        <is>
          <t>https://www.sec.gov/Archives/edgar/data/59478/000005947822000130/q122lillysalesandearningsp.htm</t>
        </is>
      </c>
      <c r="I3505" t="inlineStr">
        <is>
          <t>Humalog worldwide revenue, first quarter 2022 and 2021, USD millions, percentage-change column omitted | 618.2 | 617.0</t>
        </is>
      </c>
      <c r="J3505" t="inlineStr">
        <is>
          <t>pass</t>
        </is>
      </c>
      <c r="K3505" t="inlineStr"/>
      <c r="L3505" t="inlineStr"/>
      <c r="M3505" t="inlineStr"/>
      <c r="N3505" t="inlineStr"/>
      <c r="O3505" t="inlineStr">
        <is>
          <t>lilly-humalog-worldwide-reported-2022q1</t>
        </is>
      </c>
    </row>
    <row r="3506">
      <c r="A3506" t="inlineStr">
        <is>
          <t>D092</t>
        </is>
      </c>
      <c r="B3506" t="inlineStr">
        <is>
          <t>Humalog</t>
        </is>
      </c>
      <c r="C3506" t="inlineStr">
        <is>
          <t>2022Q2</t>
        </is>
      </c>
      <c r="D3506" t="n">
        <v>447.1</v>
      </c>
      <c r="E3506" t="inlineStr">
        <is>
          <t>USD</t>
        </is>
      </c>
      <c r="F3506" t="n">
        <v>447.1</v>
      </c>
      <c r="G3506" t="inlineStr">
        <is>
          <t>direct_reported</t>
        </is>
      </c>
      <c r="H3506" s="8"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is>
          <t>pass</t>
        </is>
      </c>
      <c r="K3506" t="inlineStr"/>
      <c r="L3506" t="inlineStr"/>
      <c r="M3506" t="inlineStr"/>
      <c r="N3506" t="inlineStr"/>
      <c r="O3506" t="inlineStr">
        <is>
          <t>lilly-humalog-worldwide-reported-2022q2</t>
        </is>
      </c>
    </row>
    <row r="3507">
      <c r="A3507" t="inlineStr">
        <is>
          <t>D092</t>
        </is>
      </c>
      <c r="B3507" t="inlineStr">
        <is>
          <t>Humalog</t>
        </is>
      </c>
      <c r="C3507" t="inlineStr">
        <is>
          <t>2022Q3</t>
        </is>
      </c>
      <c r="D3507" t="n">
        <v>447</v>
      </c>
      <c r="E3507" t="inlineStr">
        <is>
          <t>USD</t>
        </is>
      </c>
      <c r="F3507" t="n">
        <v>447</v>
      </c>
      <c r="G3507" t="inlineStr">
        <is>
          <t>direct_reported</t>
        </is>
      </c>
      <c r="H3507" s="8"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is>
          <t>pass</t>
        </is>
      </c>
      <c r="K3507" t="inlineStr"/>
      <c r="L3507" t="inlineStr"/>
      <c r="M3507" t="inlineStr"/>
      <c r="N3507" t="inlineStr"/>
      <c r="O3507" t="inlineStr">
        <is>
          <t>lilly-humalog-worldwide-reported-2022q3</t>
        </is>
      </c>
    </row>
    <row r="3508">
      <c r="A3508" t="inlineStr">
        <is>
          <t>D092</t>
        </is>
      </c>
      <c r="B3508" t="inlineStr">
        <is>
          <t>Humalog</t>
        </is>
      </c>
      <c r="C3508" t="inlineStr">
        <is>
          <t>2022Q4</t>
        </is>
      </c>
      <c r="D3508" t="n">
        <v>548.3</v>
      </c>
      <c r="E3508" t="inlineStr">
        <is>
          <t>USD</t>
        </is>
      </c>
      <c r="F3508" t="n">
        <v>548.3</v>
      </c>
      <c r="G3508" t="inlineStr">
        <is>
          <t>direct_reported</t>
        </is>
      </c>
      <c r="H3508" s="8"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is>
          <t>pass</t>
        </is>
      </c>
      <c r="K3508" t="inlineStr">
        <is>
          <t>yes</t>
        </is>
      </c>
      <c r="L3508" t="inlineStr"/>
      <c r="M3508" t="inlineStr"/>
      <c r="N3508" t="inlineStr"/>
      <c r="O3508" t="inlineStr">
        <is>
          <t>lilly-humalog-worldwide-reported-2022q4</t>
        </is>
      </c>
    </row>
    <row r="3509">
      <c r="A3509" t="inlineStr">
        <is>
          <t>D092</t>
        </is>
      </c>
      <c r="B3509" t="inlineStr">
        <is>
          <t>Humalog</t>
        </is>
      </c>
      <c r="C3509" t="inlineStr">
        <is>
          <t>2023Q1</t>
        </is>
      </c>
      <c r="D3509" t="n">
        <v>460.9</v>
      </c>
      <c r="E3509" t="inlineStr">
        <is>
          <t>USD</t>
        </is>
      </c>
      <c r="F3509" t="n">
        <v>460.9</v>
      </c>
      <c r="G3509" t="inlineStr">
        <is>
          <t>direct_reported</t>
        </is>
      </c>
      <c r="H3509" s="8" t="inlineStr">
        <is>
          <t>https://www.sec.gov/Archives/edgar/data/59478/000005947823000160/q123lillysalesandearningsp.htm</t>
        </is>
      </c>
      <c r="I3509" t="inlineStr">
        <is>
          <t>Humalog worldwide revenue, first quarter 2023 and 2022, USD millions, percentage-change column omitted | 460.9 | 618.2</t>
        </is>
      </c>
      <c r="J3509" t="inlineStr">
        <is>
          <t>pass</t>
        </is>
      </c>
      <c r="K3509" t="inlineStr"/>
      <c r="L3509" t="inlineStr"/>
      <c r="M3509" t="inlineStr"/>
      <c r="N3509" t="inlineStr"/>
      <c r="O3509" t="inlineStr">
        <is>
          <t>lilly-humalog-worldwide-reported-2023q1</t>
        </is>
      </c>
    </row>
    <row r="3510">
      <c r="A3510" t="inlineStr">
        <is>
          <t>D092</t>
        </is>
      </c>
      <c r="B3510" t="inlineStr">
        <is>
          <t>Humalog</t>
        </is>
      </c>
      <c r="C3510" t="inlineStr">
        <is>
          <t>2023Q2</t>
        </is>
      </c>
      <c r="D3510" t="n">
        <v>440.4</v>
      </c>
      <c r="E3510" t="inlineStr">
        <is>
          <t>USD</t>
        </is>
      </c>
      <c r="F3510" t="n">
        <v>440.4</v>
      </c>
      <c r="G3510" t="inlineStr">
        <is>
          <t>direct_reported</t>
        </is>
      </c>
      <c r="H3510" s="8"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is>
          <t>pass</t>
        </is>
      </c>
      <c r="K3510" t="inlineStr"/>
      <c r="L3510" t="inlineStr"/>
      <c r="M3510" t="inlineStr"/>
      <c r="N3510" t="inlineStr"/>
      <c r="O3510" t="inlineStr">
        <is>
          <t>lilly-humalog-worldwide-reported-2023q2</t>
        </is>
      </c>
    </row>
    <row r="3511">
      <c r="A3511" t="inlineStr">
        <is>
          <t>D092</t>
        </is>
      </c>
      <c r="B3511" t="inlineStr">
        <is>
          <t>Humalog</t>
        </is>
      </c>
      <c r="C3511" t="inlineStr">
        <is>
          <t>2023Q3</t>
        </is>
      </c>
      <c r="D3511" t="n">
        <v>395.4</v>
      </c>
      <c r="E3511" t="inlineStr">
        <is>
          <t>USD</t>
        </is>
      </c>
      <c r="F3511" t="n">
        <v>395.4</v>
      </c>
      <c r="G3511" t="inlineStr">
        <is>
          <t>direct_reported</t>
        </is>
      </c>
      <c r="H3511" s="8"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is>
          <t>pass</t>
        </is>
      </c>
      <c r="K3511" t="inlineStr"/>
      <c r="L3511" t="inlineStr"/>
      <c r="M3511" t="inlineStr"/>
      <c r="N3511" t="inlineStr"/>
      <c r="O3511" t="inlineStr">
        <is>
          <t>lilly-humalog-worldwide-reported-2023q3</t>
        </is>
      </c>
    </row>
    <row r="3512">
      <c r="A3512" t="inlineStr">
        <is>
          <t>D092</t>
        </is>
      </c>
      <c r="B3512" t="inlineStr">
        <is>
          <t>Humalog</t>
        </is>
      </c>
      <c r="C3512" t="inlineStr">
        <is>
          <t>2023Q4</t>
        </is>
      </c>
      <c r="D3512" t="n">
        <v>366.6</v>
      </c>
      <c r="E3512" t="inlineStr">
        <is>
          <t>USD</t>
        </is>
      </c>
      <c r="F3512" t="n">
        <v>366.6</v>
      </c>
      <c r="G3512" t="inlineStr">
        <is>
          <t>direct_reported</t>
        </is>
      </c>
      <c r="H3512" s="8"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is>
          <t>pass</t>
        </is>
      </c>
      <c r="K3512" t="inlineStr"/>
      <c r="L3512" t="inlineStr"/>
      <c r="M3512" t="inlineStr"/>
      <c r="N3512" t="inlineStr"/>
      <c r="O3512" t="inlineStr">
        <is>
          <t>lilly-humalog-worldwide-reported-2023q4</t>
        </is>
      </c>
    </row>
    <row r="3513">
      <c r="A3513" t="inlineStr">
        <is>
          <t>D092</t>
        </is>
      </c>
      <c r="B3513" t="inlineStr">
        <is>
          <t>Humalog</t>
        </is>
      </c>
      <c r="C3513" t="inlineStr">
        <is>
          <t>2024Q1</t>
        </is>
      </c>
      <c r="D3513" t="n">
        <v>538.7</v>
      </c>
      <c r="E3513" t="inlineStr">
        <is>
          <t>USD</t>
        </is>
      </c>
      <c r="F3513" t="n">
        <v>538.7</v>
      </c>
      <c r="G3513" t="inlineStr">
        <is>
          <t>direct_reported</t>
        </is>
      </c>
      <c r="H3513" s="8" t="inlineStr">
        <is>
          <t>https://www.sec.gov/Archives/edgar/data/59478/000005947824000116/q124lillysalesandearningsp.htm</t>
        </is>
      </c>
      <c r="I3513" t="inlineStr">
        <is>
          <t>Humalog worldwide revenue, first quarter 2024 and 2023, USD millions, percentage-change column omitted | 538.7 | 460.9</t>
        </is>
      </c>
      <c r="J3513" t="inlineStr">
        <is>
          <t>pass</t>
        </is>
      </c>
      <c r="K3513" t="inlineStr"/>
      <c r="L3513" t="inlineStr"/>
      <c r="M3513" t="inlineStr"/>
      <c r="N3513" t="inlineStr"/>
      <c r="O3513" t="inlineStr">
        <is>
          <t>lilly-humalog-worldwide-reported-2024q1</t>
        </is>
      </c>
    </row>
    <row r="3514">
      <c r="A3514" t="inlineStr">
        <is>
          <t>D092</t>
        </is>
      </c>
      <c r="B3514" t="inlineStr">
        <is>
          <t>Humalog</t>
        </is>
      </c>
      <c r="C3514" t="inlineStr">
        <is>
          <t>2024Q2</t>
        </is>
      </c>
      <c r="D3514" t="n">
        <v>631.6</v>
      </c>
      <c r="E3514" t="inlineStr">
        <is>
          <t>USD</t>
        </is>
      </c>
      <c r="F3514" t="n">
        <v>631.6</v>
      </c>
      <c r="G3514" t="inlineStr">
        <is>
          <t>direct_reported</t>
        </is>
      </c>
      <c r="H3514" s="8"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is>
          <t>pass</t>
        </is>
      </c>
      <c r="K3514" t="inlineStr"/>
      <c r="L3514" t="inlineStr"/>
      <c r="M3514" t="inlineStr"/>
      <c r="N3514" t="inlineStr"/>
      <c r="O3514" t="inlineStr">
        <is>
          <t>lilly-humalog-worldwide-reported-2024q2</t>
        </is>
      </c>
    </row>
    <row r="3515">
      <c r="A3515" t="inlineStr">
        <is>
          <t>D092</t>
        </is>
      </c>
      <c r="B3515" t="inlineStr">
        <is>
          <t>Humalog</t>
        </is>
      </c>
      <c r="C3515" t="inlineStr">
        <is>
          <t>2024Q3</t>
        </is>
      </c>
      <c r="D3515" t="n">
        <v>534.6</v>
      </c>
      <c r="E3515" t="inlineStr">
        <is>
          <t>USD</t>
        </is>
      </c>
      <c r="F3515" t="n">
        <v>534.6</v>
      </c>
      <c r="G3515" t="inlineStr">
        <is>
          <t>direct_reported</t>
        </is>
      </c>
      <c r="H3515" s="8"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is>
          <t>pass</t>
        </is>
      </c>
      <c r="K3515" t="inlineStr"/>
      <c r="L3515" t="inlineStr"/>
      <c r="M3515" t="inlineStr"/>
      <c r="N3515" t="inlineStr"/>
      <c r="O3515" t="inlineStr">
        <is>
          <t>lilly-humalog-worldwide-reported-2024q3</t>
        </is>
      </c>
    </row>
    <row r="3516">
      <c r="A3516" t="inlineStr">
        <is>
          <t>D092</t>
        </is>
      </c>
      <c r="B3516" t="inlineStr">
        <is>
          <t>Humalog</t>
        </is>
      </c>
      <c r="C3516" t="inlineStr">
        <is>
          <t>2024Q4</t>
        </is>
      </c>
      <c r="D3516" t="n">
        <v>619.9</v>
      </c>
      <c r="E3516" t="inlineStr">
        <is>
          <t>USD</t>
        </is>
      </c>
      <c r="F3516" t="n">
        <v>619.9</v>
      </c>
      <c r="G3516" t="inlineStr">
        <is>
          <t>direct_reported</t>
        </is>
      </c>
      <c r="H3516" s="8"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is>
          <t>pass</t>
        </is>
      </c>
      <c r="K3516" t="inlineStr"/>
      <c r="L3516" t="inlineStr"/>
      <c r="M3516" t="inlineStr"/>
      <c r="N3516" t="inlineStr"/>
      <c r="O3516" t="inlineStr">
        <is>
          <t>lilly-humalog-worldwide-reported-2024q4</t>
        </is>
      </c>
    </row>
    <row r="3517">
      <c r="A3517" t="inlineStr">
        <is>
          <t>D093</t>
        </is>
      </c>
      <c r="B3517" t="inlineStr">
        <is>
          <t>Eliquis</t>
        </is>
      </c>
      <c r="C3517" t="inlineStr">
        <is>
          <t>2012Q2</t>
        </is>
      </c>
      <c r="D3517" t="n">
        <v>1</v>
      </c>
      <c r="E3517" t="inlineStr">
        <is>
          <t>USD</t>
        </is>
      </c>
      <c r="F3517" t="n">
        <v>1</v>
      </c>
      <c r="G3517" t="inlineStr">
        <is>
          <t>direct_reported</t>
        </is>
      </c>
      <c r="H3517" s="8"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c r="M3517" t="inlineStr"/>
      <c r="N3517" t="inlineStr"/>
      <c r="O3517" t="inlineStr">
        <is>
          <t>bms-eliquis-worldwide-reported-2012q2</t>
        </is>
      </c>
    </row>
    <row r="3518">
      <c r="A3518" t="inlineStr">
        <is>
          <t>D093</t>
        </is>
      </c>
      <c r="B3518" t="inlineStr">
        <is>
          <t>Eliquis</t>
        </is>
      </c>
      <c r="C3518" t="inlineStr">
        <is>
          <t>2012Q3</t>
        </is>
      </c>
      <c r="D3518" t="n">
        <v>0</v>
      </c>
      <c r="E3518" t="inlineStr">
        <is>
          <t>USD</t>
        </is>
      </c>
      <c r="F3518" t="n">
        <v>0</v>
      </c>
      <c r="G3518" t="inlineStr">
        <is>
          <t>direct_reported</t>
        </is>
      </c>
      <c r="H3518" s="8"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c r="M3518" t="inlineStr"/>
      <c r="N3518" t="inlineStr"/>
      <c r="O3518" t="inlineStr">
        <is>
          <t>bms-eliquis-worldwide-reported-2012q3</t>
        </is>
      </c>
    </row>
    <row r="3519">
      <c r="A3519" t="inlineStr">
        <is>
          <t>D093</t>
        </is>
      </c>
      <c r="B3519" t="inlineStr">
        <is>
          <t>Eliquis</t>
        </is>
      </c>
      <c r="C3519" t="inlineStr">
        <is>
          <t>2012Q4</t>
        </is>
      </c>
      <c r="D3519" t="n">
        <v>1</v>
      </c>
      <c r="E3519" t="inlineStr">
        <is>
          <t>USD</t>
        </is>
      </c>
      <c r="F3519" t="n">
        <v>1</v>
      </c>
      <c r="G3519" t="inlineStr">
        <is>
          <t>direct_reported</t>
        </is>
      </c>
      <c r="H3519" s="8"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c r="M3519" t="inlineStr"/>
      <c r="N3519" t="inlineStr"/>
      <c r="O3519" t="inlineStr">
        <is>
          <t>bms-eliquis-worldwide-reported-2012q4</t>
        </is>
      </c>
    </row>
    <row r="3520">
      <c r="A3520" t="inlineStr">
        <is>
          <t>D093</t>
        </is>
      </c>
      <c r="B3520" t="inlineStr">
        <is>
          <t>Eliquis</t>
        </is>
      </c>
      <c r="C3520" t="inlineStr">
        <is>
          <t>2013Q1</t>
        </is>
      </c>
      <c r="D3520" t="n">
        <v>22</v>
      </c>
      <c r="E3520" t="inlineStr">
        <is>
          <t>USD</t>
        </is>
      </c>
      <c r="F3520" t="n">
        <v>22</v>
      </c>
      <c r="G3520" t="inlineStr">
        <is>
          <t>direct_reported</t>
        </is>
      </c>
      <c r="H3520" s="8"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c r="M3520" t="inlineStr"/>
      <c r="N3520" t="inlineStr"/>
      <c r="O3520" t="inlineStr">
        <is>
          <t>bms-eliquis-worldwide-reported-2013q1</t>
        </is>
      </c>
    </row>
    <row r="3521">
      <c r="A3521" t="inlineStr">
        <is>
          <t>D093</t>
        </is>
      </c>
      <c r="B3521" t="inlineStr">
        <is>
          <t>Eliquis</t>
        </is>
      </c>
      <c r="C3521" t="inlineStr">
        <is>
          <t>2013Q2</t>
        </is>
      </c>
      <c r="D3521" t="n">
        <v>12</v>
      </c>
      <c r="E3521" t="inlineStr">
        <is>
          <t>USD</t>
        </is>
      </c>
      <c r="F3521" t="n">
        <v>12</v>
      </c>
      <c r="G3521" t="inlineStr">
        <is>
          <t>direct_reported</t>
        </is>
      </c>
      <c r="H3521" s="8"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c r="M3521" t="inlineStr"/>
      <c r="N3521" t="inlineStr"/>
      <c r="O3521" t="inlineStr">
        <is>
          <t>bms-eliquis-worldwide-reported-2013q2</t>
        </is>
      </c>
    </row>
    <row r="3522">
      <c r="A3522" t="inlineStr">
        <is>
          <t>D093</t>
        </is>
      </c>
      <c r="B3522" t="inlineStr">
        <is>
          <t>Eliquis</t>
        </is>
      </c>
      <c r="C3522" t="inlineStr">
        <is>
          <t>2013Q3</t>
        </is>
      </c>
      <c r="D3522" t="n">
        <v>41</v>
      </c>
      <c r="E3522" t="inlineStr">
        <is>
          <t>USD</t>
        </is>
      </c>
      <c r="F3522" t="n">
        <v>41</v>
      </c>
      <c r="G3522" t="inlineStr">
        <is>
          <t>direct_reported</t>
        </is>
      </c>
      <c r="H3522" s="8"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c r="M3522" t="inlineStr"/>
      <c r="N3522" t="inlineStr"/>
      <c r="O3522" t="inlineStr">
        <is>
          <t>bms-eliquis-worldwide-reported-2013q3</t>
        </is>
      </c>
    </row>
    <row r="3523">
      <c r="A3523" t="inlineStr">
        <is>
          <t>D093</t>
        </is>
      </c>
      <c r="B3523" t="inlineStr">
        <is>
          <t>Eliquis</t>
        </is>
      </c>
      <c r="C3523" t="inlineStr">
        <is>
          <t>2013Q4</t>
        </is>
      </c>
      <c r="D3523" t="n">
        <v>71</v>
      </c>
      <c r="E3523" t="inlineStr">
        <is>
          <t>USD</t>
        </is>
      </c>
      <c r="F3523" t="n">
        <v>71</v>
      </c>
      <c r="G3523" t="inlineStr">
        <is>
          <t>direct_reported</t>
        </is>
      </c>
      <c r="H3523" s="8"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c r="M3523" t="inlineStr"/>
      <c r="N3523" t="inlineStr"/>
      <c r="O3523" t="inlineStr">
        <is>
          <t>bms-eliquis-worldwide-reported-2013q4</t>
        </is>
      </c>
    </row>
    <row r="3524">
      <c r="A3524" t="inlineStr">
        <is>
          <t>D093</t>
        </is>
      </c>
      <c r="B3524" t="inlineStr">
        <is>
          <t>Eliquis</t>
        </is>
      </c>
      <c r="C3524" t="inlineStr">
        <is>
          <t>2014Q1</t>
        </is>
      </c>
      <c r="D3524" t="n">
        <v>106</v>
      </c>
      <c r="E3524" t="inlineStr">
        <is>
          <t>USD</t>
        </is>
      </c>
      <c r="F3524" t="n">
        <v>106</v>
      </c>
      <c r="G3524" t="inlineStr">
        <is>
          <t>direct_reported</t>
        </is>
      </c>
      <c r="H3524" s="8"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c r="M3524" t="inlineStr"/>
      <c r="N3524" t="inlineStr"/>
      <c r="O3524" t="inlineStr">
        <is>
          <t>bms-eliquis-worldwide-reported-2014q1</t>
        </is>
      </c>
    </row>
    <row r="3525">
      <c r="A3525" t="inlineStr">
        <is>
          <t>D093</t>
        </is>
      </c>
      <c r="B3525" t="inlineStr">
        <is>
          <t>Eliquis</t>
        </is>
      </c>
      <c r="C3525" t="inlineStr">
        <is>
          <t>2014Q2</t>
        </is>
      </c>
      <c r="D3525" t="n">
        <v>171</v>
      </c>
      <c r="E3525" t="inlineStr">
        <is>
          <t>USD</t>
        </is>
      </c>
      <c r="F3525" t="n">
        <v>171</v>
      </c>
      <c r="G3525" t="inlineStr">
        <is>
          <t>direct_reported</t>
        </is>
      </c>
      <c r="H3525" s="8"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c r="M3525" t="inlineStr"/>
      <c r="N3525" t="inlineStr"/>
      <c r="O3525" t="inlineStr">
        <is>
          <t>bms-eliquis-worldwide-reported-2014q2</t>
        </is>
      </c>
    </row>
    <row r="3526">
      <c r="A3526" t="inlineStr">
        <is>
          <t>D093</t>
        </is>
      </c>
      <c r="B3526" t="inlineStr">
        <is>
          <t>Eliquis</t>
        </is>
      </c>
      <c r="C3526" t="inlineStr">
        <is>
          <t>2014Q3</t>
        </is>
      </c>
      <c r="D3526" t="n">
        <v>216</v>
      </c>
      <c r="E3526" t="inlineStr">
        <is>
          <t>USD</t>
        </is>
      </c>
      <c r="F3526" t="n">
        <v>216</v>
      </c>
      <c r="G3526" t="inlineStr">
        <is>
          <t>direct_reported</t>
        </is>
      </c>
      <c r="H3526" s="8"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c r="M3526" t="inlineStr"/>
      <c r="N3526" t="inlineStr"/>
      <c r="O3526" t="inlineStr">
        <is>
          <t>bms-eliquis-worldwide-reported-2014q3</t>
        </is>
      </c>
    </row>
    <row r="3527">
      <c r="A3527" t="inlineStr">
        <is>
          <t>D093</t>
        </is>
      </c>
      <c r="B3527" t="inlineStr">
        <is>
          <t>Eliquis</t>
        </is>
      </c>
      <c r="C3527" t="inlineStr">
        <is>
          <t>2014Q4</t>
        </is>
      </c>
      <c r="D3527" t="n">
        <v>281</v>
      </c>
      <c r="E3527" t="inlineStr">
        <is>
          <t>USD</t>
        </is>
      </c>
      <c r="F3527" t="n">
        <v>281</v>
      </c>
      <c r="G3527" t="inlineStr">
        <is>
          <t>direct_reported</t>
        </is>
      </c>
      <c r="H3527" s="8"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c r="M3527" t="inlineStr"/>
      <c r="N3527" t="inlineStr"/>
      <c r="O3527" t="inlineStr">
        <is>
          <t>bms-eliquis-worldwide-reported-2014q4</t>
        </is>
      </c>
    </row>
    <row r="3528">
      <c r="A3528" t="inlineStr">
        <is>
          <t>D093</t>
        </is>
      </c>
      <c r="B3528" t="inlineStr">
        <is>
          <t>Eliquis</t>
        </is>
      </c>
      <c r="C3528" t="inlineStr">
        <is>
          <t>2015Q1</t>
        </is>
      </c>
      <c r="D3528" t="n">
        <v>355</v>
      </c>
      <c r="E3528" t="inlineStr">
        <is>
          <t>USD</t>
        </is>
      </c>
      <c r="F3528" t="n">
        <v>355</v>
      </c>
      <c r="G3528" t="inlineStr">
        <is>
          <t>direct_reported</t>
        </is>
      </c>
      <c r="H3528" s="8"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c r="M3528" t="inlineStr"/>
      <c r="N3528" t="inlineStr"/>
      <c r="O3528" t="inlineStr">
        <is>
          <t>bms-eliquis-worldwide-reported-2015q1</t>
        </is>
      </c>
    </row>
    <row r="3529">
      <c r="A3529" t="inlineStr">
        <is>
          <t>D093</t>
        </is>
      </c>
      <c r="B3529" t="inlineStr">
        <is>
          <t>Eliquis</t>
        </is>
      </c>
      <c r="C3529" t="inlineStr">
        <is>
          <t>2015Q2</t>
        </is>
      </c>
      <c r="D3529" t="n">
        <v>437</v>
      </c>
      <c r="E3529" t="inlineStr">
        <is>
          <t>USD</t>
        </is>
      </c>
      <c r="F3529" t="n">
        <v>437</v>
      </c>
      <c r="G3529" t="inlineStr">
        <is>
          <t>direct_reported</t>
        </is>
      </c>
      <c r="H3529" s="8"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c r="M3529" t="inlineStr"/>
      <c r="N3529" t="inlineStr"/>
      <c r="O3529" t="inlineStr">
        <is>
          <t>bms-eliquis-worldwide-reported-2015q2</t>
        </is>
      </c>
    </row>
    <row r="3530">
      <c r="A3530" t="inlineStr">
        <is>
          <t>D093</t>
        </is>
      </c>
      <c r="B3530" t="inlineStr">
        <is>
          <t>Eliquis</t>
        </is>
      </c>
      <c r="C3530" t="inlineStr">
        <is>
          <t>2015Q3</t>
        </is>
      </c>
      <c r="D3530" t="n">
        <v>466</v>
      </c>
      <c r="E3530" t="inlineStr">
        <is>
          <t>USD</t>
        </is>
      </c>
      <c r="F3530" t="n">
        <v>466</v>
      </c>
      <c r="G3530" t="inlineStr">
        <is>
          <t>direct_reported</t>
        </is>
      </c>
      <c r="H3530" s="8"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c r="M3530" t="inlineStr"/>
      <c r="N3530" t="inlineStr"/>
      <c r="O3530" t="inlineStr">
        <is>
          <t>bms-eliquis-worldwide-reported-2015q3</t>
        </is>
      </c>
    </row>
    <row r="3531">
      <c r="A3531" t="inlineStr">
        <is>
          <t>D093</t>
        </is>
      </c>
      <c r="B3531" t="inlineStr">
        <is>
          <t>Eliquis</t>
        </is>
      </c>
      <c r="C3531" t="inlineStr">
        <is>
          <t>2015Q4</t>
        </is>
      </c>
      <c r="D3531" t="n">
        <v>602</v>
      </c>
      <c r="E3531" t="inlineStr">
        <is>
          <t>USD</t>
        </is>
      </c>
      <c r="F3531" t="n">
        <v>602</v>
      </c>
      <c r="G3531" t="inlineStr">
        <is>
          <t>direct_reported</t>
        </is>
      </c>
      <c r="H3531" s="8"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c r="M3531" t="inlineStr"/>
      <c r="N3531" t="inlineStr"/>
      <c r="O3531" t="inlineStr">
        <is>
          <t>bms-eliquis-worldwide-reported-2015q4</t>
        </is>
      </c>
    </row>
    <row r="3532">
      <c r="A3532" t="inlineStr">
        <is>
          <t>D093</t>
        </is>
      </c>
      <c r="B3532" t="inlineStr">
        <is>
          <t>Eliquis</t>
        </is>
      </c>
      <c r="C3532" t="inlineStr">
        <is>
          <t>2016Q1</t>
        </is>
      </c>
      <c r="D3532" t="n">
        <v>734</v>
      </c>
      <c r="E3532" t="inlineStr">
        <is>
          <t>USD</t>
        </is>
      </c>
      <c r="F3532" t="n">
        <v>734</v>
      </c>
      <c r="G3532" t="inlineStr">
        <is>
          <t>direct_reported</t>
        </is>
      </c>
      <c r="H3532" s="8"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is>
          <t>yes</t>
        </is>
      </c>
      <c r="L3532" t="inlineStr"/>
      <c r="M3532" t="inlineStr"/>
      <c r="N3532" t="inlineStr"/>
      <c r="O3532" t="inlineStr">
        <is>
          <t>bms-eliquis-worldwide-reported-2016q1</t>
        </is>
      </c>
    </row>
    <row r="3533">
      <c r="A3533" t="inlineStr">
        <is>
          <t>D093</t>
        </is>
      </c>
      <c r="B3533" t="inlineStr">
        <is>
          <t>Eliquis</t>
        </is>
      </c>
      <c r="C3533" t="inlineStr">
        <is>
          <t>2016Q2</t>
        </is>
      </c>
      <c r="D3533" t="n">
        <v>777</v>
      </c>
      <c r="E3533" t="inlineStr">
        <is>
          <t>USD</t>
        </is>
      </c>
      <c r="F3533" t="n">
        <v>777</v>
      </c>
      <c r="G3533" t="inlineStr">
        <is>
          <t>direct_reported</t>
        </is>
      </c>
      <c r="H3533" s="8"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c r="M3533" t="inlineStr"/>
      <c r="N3533" t="inlineStr"/>
      <c r="O3533" t="inlineStr">
        <is>
          <t>bms-eliquis-worldwide-reported-2016q2</t>
        </is>
      </c>
    </row>
    <row r="3534">
      <c r="A3534" t="inlineStr">
        <is>
          <t>D093</t>
        </is>
      </c>
      <c r="B3534" t="inlineStr">
        <is>
          <t>Eliquis</t>
        </is>
      </c>
      <c r="C3534" t="inlineStr">
        <is>
          <t>2016Q3</t>
        </is>
      </c>
      <c r="D3534" t="n">
        <v>884</v>
      </c>
      <c r="E3534" t="inlineStr">
        <is>
          <t>USD</t>
        </is>
      </c>
      <c r="F3534" t="n">
        <v>884</v>
      </c>
      <c r="G3534" t="inlineStr">
        <is>
          <t>direct_reported</t>
        </is>
      </c>
      <c r="H3534" s="8"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c r="M3534" t="inlineStr"/>
      <c r="N3534" t="inlineStr"/>
      <c r="O3534" t="inlineStr">
        <is>
          <t>bms-eliquis-worldwide-reported-2016q3</t>
        </is>
      </c>
    </row>
    <row r="3535">
      <c r="A3535" t="inlineStr">
        <is>
          <t>D093</t>
        </is>
      </c>
      <c r="B3535" t="inlineStr">
        <is>
          <t>Eliquis</t>
        </is>
      </c>
      <c r="C3535" t="inlineStr">
        <is>
          <t>2016Q4</t>
        </is>
      </c>
      <c r="D3535" t="n">
        <v>948</v>
      </c>
      <c r="E3535" t="inlineStr">
        <is>
          <t>USD</t>
        </is>
      </c>
      <c r="F3535" t="n">
        <v>948</v>
      </c>
      <c r="G3535" t="inlineStr">
        <is>
          <t>direct_reported</t>
        </is>
      </c>
      <c r="H3535" s="8"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c r="M3535" t="inlineStr"/>
      <c r="N3535" t="inlineStr"/>
      <c r="O3535" t="inlineStr">
        <is>
          <t>bms-eliquis-worldwide-reported-2016q4</t>
        </is>
      </c>
    </row>
    <row r="3536">
      <c r="A3536" t="inlineStr">
        <is>
          <t>D093</t>
        </is>
      </c>
      <c r="B3536" t="inlineStr">
        <is>
          <t>Eliquis</t>
        </is>
      </c>
      <c r="C3536" t="inlineStr">
        <is>
          <t>2017Q1</t>
        </is>
      </c>
      <c r="D3536" t="n">
        <v>1101</v>
      </c>
      <c r="E3536" t="inlineStr">
        <is>
          <t>USD</t>
        </is>
      </c>
      <c r="F3536" t="n">
        <v>1101</v>
      </c>
      <c r="G3536" t="inlineStr">
        <is>
          <t>direct_reported</t>
        </is>
      </c>
      <c r="H3536" s="8"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c r="M3536" t="inlineStr"/>
      <c r="N3536" t="inlineStr"/>
      <c r="O3536" t="inlineStr">
        <is>
          <t>bms-eliquis-worldwide-reported-2017q1</t>
        </is>
      </c>
    </row>
    <row r="3537">
      <c r="A3537" t="inlineStr">
        <is>
          <t>D093</t>
        </is>
      </c>
      <c r="B3537" t="inlineStr">
        <is>
          <t>Eliquis</t>
        </is>
      </c>
      <c r="C3537" t="inlineStr">
        <is>
          <t>2017Q2</t>
        </is>
      </c>
      <c r="D3537" t="n">
        <v>1176</v>
      </c>
      <c r="E3537" t="inlineStr">
        <is>
          <t>USD</t>
        </is>
      </c>
      <c r="F3537" t="n">
        <v>1176</v>
      </c>
      <c r="G3537" t="inlineStr">
        <is>
          <t>direct_reported</t>
        </is>
      </c>
      <c r="H3537" s="8"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c r="M3537" t="inlineStr"/>
      <c r="N3537" t="inlineStr"/>
      <c r="O3537" t="inlineStr">
        <is>
          <t>bms-eliquis-worldwide-reported-2017q2</t>
        </is>
      </c>
    </row>
    <row r="3538">
      <c r="A3538" t="inlineStr">
        <is>
          <t>D093</t>
        </is>
      </c>
      <c r="B3538" t="inlineStr">
        <is>
          <t>Eliquis</t>
        </is>
      </c>
      <c r="C3538" t="inlineStr">
        <is>
          <t>2017Q3</t>
        </is>
      </c>
      <c r="D3538" t="n">
        <v>1232</v>
      </c>
      <c r="E3538" t="inlineStr">
        <is>
          <t>USD</t>
        </is>
      </c>
      <c r="F3538" t="n">
        <v>1232</v>
      </c>
      <c r="G3538" t="inlineStr">
        <is>
          <t>direct_reported</t>
        </is>
      </c>
      <c r="H3538" s="8"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is>
          <t>yes</t>
        </is>
      </c>
      <c r="L3538" t="inlineStr"/>
      <c r="M3538" t="inlineStr"/>
      <c r="N3538" t="inlineStr"/>
      <c r="O3538" t="inlineStr">
        <is>
          <t>bms-eliquis-worldwide-reported-2017q3</t>
        </is>
      </c>
    </row>
    <row r="3539">
      <c r="A3539" t="inlineStr">
        <is>
          <t>D093</t>
        </is>
      </c>
      <c r="B3539" t="inlineStr">
        <is>
          <t>Eliquis</t>
        </is>
      </c>
      <c r="C3539" t="inlineStr">
        <is>
          <t>2017Q4</t>
        </is>
      </c>
      <c r="D3539" t="n">
        <v>1363</v>
      </c>
      <c r="E3539" t="inlineStr">
        <is>
          <t>USD</t>
        </is>
      </c>
      <c r="F3539" t="n">
        <v>1363</v>
      </c>
      <c r="G3539" t="inlineStr">
        <is>
          <t>direct_reported</t>
        </is>
      </c>
      <c r="H3539" s="8"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is>
          <t>yes</t>
        </is>
      </c>
      <c r="L3539" t="inlineStr"/>
      <c r="M3539" t="inlineStr"/>
      <c r="N3539" t="inlineStr"/>
      <c r="O3539" t="inlineStr">
        <is>
          <t>bms-eliquis-worldwide-reported-2017q4</t>
        </is>
      </c>
    </row>
    <row r="3540">
      <c r="A3540" t="inlineStr">
        <is>
          <t>D093</t>
        </is>
      </c>
      <c r="B3540" t="inlineStr">
        <is>
          <t>Eliquis</t>
        </is>
      </c>
      <c r="C3540" t="inlineStr">
        <is>
          <t>2018Q1</t>
        </is>
      </c>
      <c r="D3540" t="n">
        <v>1506</v>
      </c>
      <c r="E3540" t="inlineStr">
        <is>
          <t>USD</t>
        </is>
      </c>
      <c r="F3540" t="n">
        <v>1506</v>
      </c>
      <c r="G3540" t="inlineStr">
        <is>
          <t>direct_reported</t>
        </is>
      </c>
      <c r="H3540" s="8"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c r="M3540" t="inlineStr"/>
      <c r="N3540" t="inlineStr"/>
      <c r="O3540" t="inlineStr">
        <is>
          <t>bms-eliquis-worldwide-reported-2018q1</t>
        </is>
      </c>
    </row>
    <row r="3541">
      <c r="A3541" t="inlineStr">
        <is>
          <t>D093</t>
        </is>
      </c>
      <c r="B3541" t="inlineStr">
        <is>
          <t>Eliquis</t>
        </is>
      </c>
      <c r="C3541" t="inlineStr">
        <is>
          <t>2018Q2</t>
        </is>
      </c>
      <c r="D3541" t="n">
        <v>1650</v>
      </c>
      <c r="E3541" t="inlineStr">
        <is>
          <t>USD</t>
        </is>
      </c>
      <c r="F3541" t="n">
        <v>1650</v>
      </c>
      <c r="G3541" t="inlineStr">
        <is>
          <t>direct_reported</t>
        </is>
      </c>
      <c r="H3541" s="8"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c r="M3541" t="inlineStr"/>
      <c r="N3541" t="inlineStr"/>
      <c r="O3541" t="inlineStr">
        <is>
          <t>bms-eliquis-worldwide-reported-2018q2</t>
        </is>
      </c>
    </row>
    <row r="3542">
      <c r="A3542" t="inlineStr">
        <is>
          <t>D093</t>
        </is>
      </c>
      <c r="B3542" t="inlineStr">
        <is>
          <t>Eliquis</t>
        </is>
      </c>
      <c r="C3542" t="inlineStr">
        <is>
          <t>2018Q3</t>
        </is>
      </c>
      <c r="D3542" t="n">
        <v>1577</v>
      </c>
      <c r="E3542" t="inlineStr">
        <is>
          <t>USD</t>
        </is>
      </c>
      <c r="F3542" t="n">
        <v>1577</v>
      </c>
      <c r="G3542" t="inlineStr">
        <is>
          <t>direct_reported</t>
        </is>
      </c>
      <c r="H3542" s="8"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c r="M3542" t="inlineStr"/>
      <c r="N3542" t="inlineStr"/>
      <c r="O3542" t="inlineStr">
        <is>
          <t>bms-eliquis-worldwide-reported-2018q3</t>
        </is>
      </c>
    </row>
    <row r="3543">
      <c r="A3543" t="inlineStr">
        <is>
          <t>D093</t>
        </is>
      </c>
      <c r="B3543" t="inlineStr">
        <is>
          <t>Eliquis</t>
        </is>
      </c>
      <c r="C3543" t="inlineStr">
        <is>
          <t>2018Q4</t>
        </is>
      </c>
      <c r="D3543" t="n">
        <v>1705</v>
      </c>
      <c r="E3543" t="inlineStr">
        <is>
          <t>USD</t>
        </is>
      </c>
      <c r="F3543" t="n">
        <v>1705</v>
      </c>
      <c r="G3543" t="inlineStr">
        <is>
          <t>direct_reported</t>
        </is>
      </c>
      <c r="H3543" s="8"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c r="M3543" t="inlineStr"/>
      <c r="N3543" t="inlineStr"/>
      <c r="O3543" t="inlineStr">
        <is>
          <t>bms-eliquis-worldwide-reported-2018q4</t>
        </is>
      </c>
    </row>
    <row r="3544">
      <c r="A3544" t="inlineStr">
        <is>
          <t>D093</t>
        </is>
      </c>
      <c r="B3544" t="inlineStr">
        <is>
          <t>Eliquis</t>
        </is>
      </c>
      <c r="C3544" t="inlineStr">
        <is>
          <t>2019Q1</t>
        </is>
      </c>
      <c r="D3544" t="n">
        <v>1925</v>
      </c>
      <c r="E3544" t="inlineStr">
        <is>
          <t>USD</t>
        </is>
      </c>
      <c r="F3544" t="n">
        <v>1925</v>
      </c>
      <c r="G3544" t="inlineStr">
        <is>
          <t>direct_reported</t>
        </is>
      </c>
      <c r="H3544" s="8"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c r="M3544" t="inlineStr"/>
      <c r="N3544" t="inlineStr"/>
      <c r="O3544" t="inlineStr">
        <is>
          <t>bms-eliquis-worldwide-reported-2019q1</t>
        </is>
      </c>
    </row>
    <row r="3545">
      <c r="A3545" t="inlineStr">
        <is>
          <t>D093</t>
        </is>
      </c>
      <c r="B3545" t="inlineStr">
        <is>
          <t>Eliquis</t>
        </is>
      </c>
      <c r="C3545" t="inlineStr">
        <is>
          <t>2019Q2</t>
        </is>
      </c>
      <c r="D3545" t="n">
        <v>2042</v>
      </c>
      <c r="E3545" t="inlineStr">
        <is>
          <t>USD</t>
        </is>
      </c>
      <c r="F3545" t="n">
        <v>2042</v>
      </c>
      <c r="G3545" t="inlineStr">
        <is>
          <t>direct_reported</t>
        </is>
      </c>
      <c r="H3545" s="8"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c r="M3545" t="inlineStr"/>
      <c r="N3545" t="inlineStr"/>
      <c r="O3545" t="inlineStr">
        <is>
          <t>bms-eliquis-worldwide-reported-2019q2</t>
        </is>
      </c>
    </row>
    <row r="3546">
      <c r="A3546" t="inlineStr">
        <is>
          <t>D093</t>
        </is>
      </c>
      <c r="B3546" t="inlineStr">
        <is>
          <t>Eliquis</t>
        </is>
      </c>
      <c r="C3546" t="inlineStr">
        <is>
          <t>2019Q3</t>
        </is>
      </c>
      <c r="D3546" t="n">
        <v>1928</v>
      </c>
      <c r="E3546" t="inlineStr">
        <is>
          <t>USD</t>
        </is>
      </c>
      <c r="F3546" t="n">
        <v>1928</v>
      </c>
      <c r="G3546" t="inlineStr">
        <is>
          <t>direct_reported</t>
        </is>
      </c>
      <c r="H3546" s="8"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c r="M3546" t="inlineStr"/>
      <c r="N3546" t="inlineStr"/>
      <c r="O3546" t="inlineStr">
        <is>
          <t>bms-eliquis-worldwide-reported-2019q3</t>
        </is>
      </c>
    </row>
    <row r="3547">
      <c r="A3547" t="inlineStr">
        <is>
          <t>D093</t>
        </is>
      </c>
      <c r="B3547" t="inlineStr">
        <is>
          <t>Eliquis</t>
        </is>
      </c>
      <c r="C3547" t="inlineStr">
        <is>
          <t>2019Q4</t>
        </is>
      </c>
      <c r="D3547" t="n">
        <v>2034</v>
      </c>
      <c r="E3547" t="inlineStr">
        <is>
          <t>USD</t>
        </is>
      </c>
      <c r="F3547" t="n">
        <v>2034</v>
      </c>
      <c r="G3547" t="inlineStr">
        <is>
          <t>direct_reported</t>
        </is>
      </c>
      <c r="H3547" s="8"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c r="M3547" t="inlineStr"/>
      <c r="N3547" t="inlineStr"/>
      <c r="O3547" t="inlineStr">
        <is>
          <t>bms-eliquis-worldwide-reported-2019q4</t>
        </is>
      </c>
    </row>
    <row r="3548">
      <c r="A3548" t="inlineStr">
        <is>
          <t>D093</t>
        </is>
      </c>
      <c r="B3548" t="inlineStr">
        <is>
          <t>Eliquis</t>
        </is>
      </c>
      <c r="C3548" t="inlineStr">
        <is>
          <t>2020Q1</t>
        </is>
      </c>
      <c r="D3548" t="n">
        <v>2641</v>
      </c>
      <c r="E3548" t="inlineStr">
        <is>
          <t>USD</t>
        </is>
      </c>
      <c r="F3548" t="n">
        <v>2641</v>
      </c>
      <c r="G3548" t="inlineStr">
        <is>
          <t>direct_reported</t>
        </is>
      </c>
      <c r="H3548" s="8"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c r="M3548" t="inlineStr"/>
      <c r="N3548" t="inlineStr"/>
      <c r="O3548" t="inlineStr">
        <is>
          <t>bms-eliquis-worldwide-reported-2020q1</t>
        </is>
      </c>
    </row>
    <row r="3549">
      <c r="A3549" t="inlineStr">
        <is>
          <t>D093</t>
        </is>
      </c>
      <c r="B3549" t="inlineStr">
        <is>
          <t>Eliquis</t>
        </is>
      </c>
      <c r="C3549" t="inlineStr">
        <is>
          <t>2020Q2</t>
        </is>
      </c>
      <c r="D3549" t="n">
        <v>2163</v>
      </c>
      <c r="E3549" t="inlineStr">
        <is>
          <t>USD</t>
        </is>
      </c>
      <c r="F3549" t="n">
        <v>2163</v>
      </c>
      <c r="G3549" t="inlineStr">
        <is>
          <t>direct_reported</t>
        </is>
      </c>
      <c r="H3549" s="8"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c r="M3549" t="inlineStr"/>
      <c r="N3549" t="inlineStr"/>
      <c r="O3549" t="inlineStr">
        <is>
          <t>bms-eliquis-worldwide-reported-2020q2</t>
        </is>
      </c>
    </row>
    <row r="3550">
      <c r="A3550" t="inlineStr">
        <is>
          <t>D093</t>
        </is>
      </c>
      <c r="B3550" t="inlineStr">
        <is>
          <t>Eliquis</t>
        </is>
      </c>
      <c r="C3550" t="inlineStr">
        <is>
          <t>2020Q3</t>
        </is>
      </c>
      <c r="D3550" t="n">
        <v>2095</v>
      </c>
      <c r="E3550" t="inlineStr">
        <is>
          <t>USD</t>
        </is>
      </c>
      <c r="F3550" t="n">
        <v>2095</v>
      </c>
      <c r="G3550" t="inlineStr">
        <is>
          <t>direct_reported</t>
        </is>
      </c>
      <c r="H3550" s="8"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c r="M3550" t="inlineStr"/>
      <c r="N3550" t="inlineStr"/>
      <c r="O3550" t="inlineStr">
        <is>
          <t>bms-eliquis-worldwide-reported-2020q3</t>
        </is>
      </c>
    </row>
    <row r="3551">
      <c r="A3551" t="inlineStr">
        <is>
          <t>D093</t>
        </is>
      </c>
      <c r="B3551" t="inlineStr">
        <is>
          <t>Eliquis</t>
        </is>
      </c>
      <c r="C3551" t="inlineStr">
        <is>
          <t>2020Q4</t>
        </is>
      </c>
      <c r="D3551" t="n">
        <v>2269</v>
      </c>
      <c r="E3551" t="inlineStr">
        <is>
          <t>USD</t>
        </is>
      </c>
      <c r="F3551" t="n">
        <v>2269</v>
      </c>
      <c r="G3551" t="inlineStr">
        <is>
          <t>direct_reported</t>
        </is>
      </c>
      <c r="H3551" s="8"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c r="M3551" t="inlineStr"/>
      <c r="N3551" t="inlineStr"/>
      <c r="O3551" t="inlineStr">
        <is>
          <t>bms-eliquis-worldwide-reported-2020q4</t>
        </is>
      </c>
    </row>
    <row r="3552">
      <c r="A3552" t="inlineStr">
        <is>
          <t>D093</t>
        </is>
      </c>
      <c r="B3552" t="inlineStr">
        <is>
          <t>Eliquis</t>
        </is>
      </c>
      <c r="C3552" t="inlineStr">
        <is>
          <t>2021Q1</t>
        </is>
      </c>
      <c r="D3552" t="n">
        <v>2886</v>
      </c>
      <c r="E3552" t="inlineStr">
        <is>
          <t>USD</t>
        </is>
      </c>
      <c r="F3552" t="n">
        <v>2886</v>
      </c>
      <c r="G3552" t="inlineStr">
        <is>
          <t>direct_reported</t>
        </is>
      </c>
      <c r="H3552" s="8"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c r="M3552" t="inlineStr"/>
      <c r="N3552" t="inlineStr"/>
      <c r="O3552" t="inlineStr">
        <is>
          <t>bms-eliquis-worldwide-reported-2021q1</t>
        </is>
      </c>
    </row>
    <row r="3553">
      <c r="A3553" t="inlineStr">
        <is>
          <t>D093</t>
        </is>
      </c>
      <c r="B3553" t="inlineStr">
        <is>
          <t>Eliquis</t>
        </is>
      </c>
      <c r="C3553" t="inlineStr">
        <is>
          <t>2021Q2</t>
        </is>
      </c>
      <c r="D3553" t="n">
        <v>2792</v>
      </c>
      <c r="E3553" t="inlineStr">
        <is>
          <t>USD</t>
        </is>
      </c>
      <c r="F3553" t="n">
        <v>2792</v>
      </c>
      <c r="G3553" t="inlineStr">
        <is>
          <t>direct_reported</t>
        </is>
      </c>
      <c r="H3553" s="8"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c r="M3553" t="inlineStr"/>
      <c r="N3553" t="inlineStr"/>
      <c r="O3553" t="inlineStr">
        <is>
          <t>bms-eliquis-worldwide-reported-2021q2</t>
        </is>
      </c>
    </row>
    <row r="3554">
      <c r="A3554" t="inlineStr">
        <is>
          <t>D093</t>
        </is>
      </c>
      <c r="B3554" t="inlineStr">
        <is>
          <t>Eliquis</t>
        </is>
      </c>
      <c r="C3554" t="inlineStr">
        <is>
          <t>2021Q3</t>
        </is>
      </c>
      <c r="D3554" t="n">
        <v>2413</v>
      </c>
      <c r="E3554" t="inlineStr">
        <is>
          <t>USD</t>
        </is>
      </c>
      <c r="F3554" t="n">
        <v>2413</v>
      </c>
      <c r="G3554" t="inlineStr">
        <is>
          <t>direct_reported</t>
        </is>
      </c>
      <c r="H3554" s="8"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c r="M3554" t="inlineStr"/>
      <c r="N3554" t="inlineStr"/>
      <c r="O3554" t="inlineStr">
        <is>
          <t>bms-eliquis-worldwide-reported-2021q3</t>
        </is>
      </c>
    </row>
    <row r="3555">
      <c r="A3555" t="inlineStr">
        <is>
          <t>D093</t>
        </is>
      </c>
      <c r="B3555" t="inlineStr">
        <is>
          <t>Eliquis</t>
        </is>
      </c>
      <c r="C3555" t="inlineStr">
        <is>
          <t>2021Q4</t>
        </is>
      </c>
      <c r="D3555" t="n">
        <v>2671</v>
      </c>
      <c r="E3555" t="inlineStr">
        <is>
          <t>USD</t>
        </is>
      </c>
      <c r="F3555" t="n">
        <v>2671</v>
      </c>
      <c r="G3555" t="inlineStr">
        <is>
          <t>direct_reported</t>
        </is>
      </c>
      <c r="H3555" s="8"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c r="M3555" t="inlineStr"/>
      <c r="N3555" t="inlineStr"/>
      <c r="O3555" t="inlineStr">
        <is>
          <t>bms-eliquis-worldwide-reported-2021q4</t>
        </is>
      </c>
    </row>
    <row r="3556">
      <c r="A3556" t="inlineStr">
        <is>
          <t>D093</t>
        </is>
      </c>
      <c r="B3556" t="inlineStr">
        <is>
          <t>Eliquis</t>
        </is>
      </c>
      <c r="C3556" t="inlineStr">
        <is>
          <t>2022Q1</t>
        </is>
      </c>
      <c r="D3556" t="n">
        <v>3211</v>
      </c>
      <c r="E3556" t="inlineStr">
        <is>
          <t>USD</t>
        </is>
      </c>
      <c r="F3556" t="n">
        <v>3211</v>
      </c>
      <c r="G3556" t="inlineStr">
        <is>
          <t>direct_reported</t>
        </is>
      </c>
      <c r="H3556" s="8"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c r="M3556" t="inlineStr"/>
      <c r="N3556" t="inlineStr"/>
      <c r="O3556" t="inlineStr">
        <is>
          <t>bms-eliquis-worldwide-reported-2022q1</t>
        </is>
      </c>
    </row>
    <row r="3557">
      <c r="A3557" t="inlineStr">
        <is>
          <t>D093</t>
        </is>
      </c>
      <c r="B3557" t="inlineStr">
        <is>
          <t>Eliquis</t>
        </is>
      </c>
      <c r="C3557" t="inlineStr">
        <is>
          <t>2022Q2</t>
        </is>
      </c>
      <c r="D3557" t="n">
        <v>3235</v>
      </c>
      <c r="E3557" t="inlineStr">
        <is>
          <t>USD</t>
        </is>
      </c>
      <c r="F3557" t="n">
        <v>3235</v>
      </c>
      <c r="G3557" t="inlineStr">
        <is>
          <t>direct_reported</t>
        </is>
      </c>
      <c r="H3557" s="8"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c r="M3557" t="inlineStr"/>
      <c r="N3557" t="inlineStr"/>
      <c r="O3557" t="inlineStr">
        <is>
          <t>bms-eliquis-worldwide-reported-2022q2</t>
        </is>
      </c>
    </row>
    <row r="3558">
      <c r="A3558" t="inlineStr">
        <is>
          <t>D093</t>
        </is>
      </c>
      <c r="B3558" t="inlineStr">
        <is>
          <t>Eliquis</t>
        </is>
      </c>
      <c r="C3558" t="inlineStr">
        <is>
          <t>2022Q3</t>
        </is>
      </c>
      <c r="D3558" t="n">
        <v>2655</v>
      </c>
      <c r="E3558" t="inlineStr">
        <is>
          <t>USD</t>
        </is>
      </c>
      <c r="F3558" t="n">
        <v>2655</v>
      </c>
      <c r="G3558" t="inlineStr">
        <is>
          <t>direct_reported</t>
        </is>
      </c>
      <c r="H3558" s="8"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is>
          <t>yes</t>
        </is>
      </c>
      <c r="L3558" t="inlineStr"/>
      <c r="M3558" t="inlineStr"/>
      <c r="N3558" t="inlineStr"/>
      <c r="O3558" t="inlineStr">
        <is>
          <t>bms-eliquis-worldwide-reported-2022q3</t>
        </is>
      </c>
    </row>
    <row r="3559">
      <c r="A3559" t="inlineStr">
        <is>
          <t>D093</t>
        </is>
      </c>
      <c r="B3559" t="inlineStr">
        <is>
          <t>Eliquis</t>
        </is>
      </c>
      <c r="C3559" t="inlineStr">
        <is>
          <t>2022Q4</t>
        </is>
      </c>
      <c r="D3559" t="n">
        <v>2688</v>
      </c>
      <c r="E3559" t="inlineStr">
        <is>
          <t>USD</t>
        </is>
      </c>
      <c r="F3559" t="n">
        <v>2688</v>
      </c>
      <c r="G3559" t="inlineStr">
        <is>
          <t>direct_reported</t>
        </is>
      </c>
      <c r="H3559" s="8"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is>
          <t>yes</t>
        </is>
      </c>
      <c r="L3559" t="inlineStr"/>
      <c r="M3559" t="inlineStr"/>
      <c r="N3559" t="inlineStr"/>
      <c r="O3559" t="inlineStr">
        <is>
          <t>bms-eliquis-worldwide-reported-2022q4</t>
        </is>
      </c>
    </row>
    <row r="3560">
      <c r="A3560" t="inlineStr">
        <is>
          <t>D093</t>
        </is>
      </c>
      <c r="B3560" t="inlineStr">
        <is>
          <t>Eliquis</t>
        </is>
      </c>
      <c r="C3560" t="inlineStr">
        <is>
          <t>2023Q1</t>
        </is>
      </c>
      <c r="D3560" t="n">
        <v>3423</v>
      </c>
      <c r="E3560" t="inlineStr">
        <is>
          <t>USD</t>
        </is>
      </c>
      <c r="F3560" t="n">
        <v>3423</v>
      </c>
      <c r="G3560" t="inlineStr">
        <is>
          <t>direct_reported</t>
        </is>
      </c>
      <c r="H3560" s="8"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c r="M3560" t="inlineStr"/>
      <c r="N3560" t="inlineStr"/>
      <c r="O3560" t="inlineStr">
        <is>
          <t>bms-eliquis-worldwide-reported-2023q1</t>
        </is>
      </c>
    </row>
    <row r="3561">
      <c r="A3561" t="inlineStr">
        <is>
          <t>D093</t>
        </is>
      </c>
      <c r="B3561" t="inlineStr">
        <is>
          <t>Eliquis</t>
        </is>
      </c>
      <c r="C3561" t="inlineStr">
        <is>
          <t>2023Q2</t>
        </is>
      </c>
      <c r="D3561" t="n">
        <v>3204</v>
      </c>
      <c r="E3561" t="inlineStr">
        <is>
          <t>USD</t>
        </is>
      </c>
      <c r="F3561" t="n">
        <v>3204</v>
      </c>
      <c r="G3561" t="inlineStr">
        <is>
          <t>direct_reported</t>
        </is>
      </c>
      <c r="H3561" s="8"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c r="M3561" t="inlineStr"/>
      <c r="N3561" t="inlineStr"/>
      <c r="O3561" t="inlineStr">
        <is>
          <t>bms-eliquis-worldwide-reported-2023q2</t>
        </is>
      </c>
    </row>
    <row r="3562">
      <c r="A3562" t="inlineStr">
        <is>
          <t>D093</t>
        </is>
      </c>
      <c r="B3562" t="inlineStr">
        <is>
          <t>Eliquis</t>
        </is>
      </c>
      <c r="C3562" t="inlineStr">
        <is>
          <t>2023Q3</t>
        </is>
      </c>
      <c r="D3562" t="n">
        <v>2705</v>
      </c>
      <c r="E3562" t="inlineStr">
        <is>
          <t>USD</t>
        </is>
      </c>
      <c r="F3562" t="n">
        <v>2705</v>
      </c>
      <c r="G3562" t="inlineStr">
        <is>
          <t>direct_reported</t>
        </is>
      </c>
      <c r="H3562" s="8"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c r="M3562" t="inlineStr"/>
      <c r="N3562" t="inlineStr"/>
      <c r="O3562" t="inlineStr">
        <is>
          <t>bms-eliquis-worldwide-reported-2023q3</t>
        </is>
      </c>
    </row>
    <row r="3563">
      <c r="A3563" t="inlineStr">
        <is>
          <t>D093</t>
        </is>
      </c>
      <c r="B3563" t="inlineStr">
        <is>
          <t>Eliquis</t>
        </is>
      </c>
      <c r="C3563" t="inlineStr">
        <is>
          <t>2023Q4</t>
        </is>
      </c>
      <c r="D3563" t="n">
        <v>2874</v>
      </c>
      <c r="E3563" t="inlineStr">
        <is>
          <t>USD</t>
        </is>
      </c>
      <c r="F3563" t="n">
        <v>2874</v>
      </c>
      <c r="G3563" t="inlineStr">
        <is>
          <t>direct_reported</t>
        </is>
      </c>
      <c r="H3563" s="8"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c r="M3563" t="inlineStr"/>
      <c r="N3563" t="inlineStr"/>
      <c r="O3563" t="inlineStr">
        <is>
          <t>bms-eliquis-worldwide-reported-2023q4</t>
        </is>
      </c>
    </row>
    <row r="3564">
      <c r="A3564" t="inlineStr">
        <is>
          <t>D093</t>
        </is>
      </c>
      <c r="B3564" t="inlineStr">
        <is>
          <t>Eliquis</t>
        </is>
      </c>
      <c r="C3564" t="inlineStr">
        <is>
          <t>2024Q1</t>
        </is>
      </c>
      <c r="D3564" t="n">
        <v>3720</v>
      </c>
      <c r="E3564" t="inlineStr">
        <is>
          <t>USD</t>
        </is>
      </c>
      <c r="F3564" t="n">
        <v>3720</v>
      </c>
      <c r="G3564" t="inlineStr">
        <is>
          <t>direct_reported</t>
        </is>
      </c>
      <c r="H3564" s="8"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c r="M3564" t="inlineStr"/>
      <c r="N3564" t="inlineStr"/>
      <c r="O3564" t="inlineStr">
        <is>
          <t>bms-eliquis-worldwide-reported-2024q1</t>
        </is>
      </c>
    </row>
    <row r="3565">
      <c r="A3565" t="inlineStr">
        <is>
          <t>D093</t>
        </is>
      </c>
      <c r="B3565" t="inlineStr">
        <is>
          <t>Eliquis</t>
        </is>
      </c>
      <c r="C3565" t="inlineStr">
        <is>
          <t>2024Q2</t>
        </is>
      </c>
      <c r="D3565" t="n">
        <v>3416</v>
      </c>
      <c r="E3565" t="inlineStr">
        <is>
          <t>USD</t>
        </is>
      </c>
      <c r="F3565" t="n">
        <v>3416</v>
      </c>
      <c r="G3565" t="inlineStr">
        <is>
          <t>direct_reported</t>
        </is>
      </c>
      <c r="H3565" s="8"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c r="M3565" t="inlineStr"/>
      <c r="N3565" t="inlineStr"/>
      <c r="O3565" t="inlineStr">
        <is>
          <t>bms-eliquis-worldwide-reported-2024q2</t>
        </is>
      </c>
    </row>
    <row r="3566">
      <c r="A3566" t="inlineStr">
        <is>
          <t>D093</t>
        </is>
      </c>
      <c r="B3566" t="inlineStr">
        <is>
          <t>Eliquis</t>
        </is>
      </c>
      <c r="C3566" t="inlineStr">
        <is>
          <t>2024Q3</t>
        </is>
      </c>
      <c r="D3566" t="n">
        <v>3002</v>
      </c>
      <c r="E3566" t="inlineStr">
        <is>
          <t>USD</t>
        </is>
      </c>
      <c r="F3566" t="n">
        <v>3002</v>
      </c>
      <c r="G3566" t="inlineStr">
        <is>
          <t>direct_reported</t>
        </is>
      </c>
      <c r="H3566" s="8"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c r="M3566" t="inlineStr"/>
      <c r="N3566" t="inlineStr"/>
      <c r="O3566" t="inlineStr">
        <is>
          <t>bms-eliquis-worldwide-reported-2024q3</t>
        </is>
      </c>
    </row>
    <row r="3567">
      <c r="A3567" t="inlineStr">
        <is>
          <t>D093</t>
        </is>
      </c>
      <c r="B3567" t="inlineStr">
        <is>
          <t>Eliquis</t>
        </is>
      </c>
      <c r="C3567" t="inlineStr">
        <is>
          <t>2024Q4</t>
        </is>
      </c>
      <c r="D3567" t="n">
        <v>3195</v>
      </c>
      <c r="E3567" t="inlineStr">
        <is>
          <t>USD</t>
        </is>
      </c>
      <c r="F3567" t="n">
        <v>3195</v>
      </c>
      <c r="G3567" t="inlineStr">
        <is>
          <t>direct_reported</t>
        </is>
      </c>
      <c r="H3567" s="8"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c r="M3567" t="inlineStr"/>
      <c r="N3567" t="inlineStr"/>
      <c r="O3567" t="inlineStr">
        <is>
          <t>bms-eliquis-worldwide-reported-2024q4</t>
        </is>
      </c>
    </row>
    <row r="3568">
      <c r="A3568" t="inlineStr">
        <is>
          <t>D093</t>
        </is>
      </c>
      <c r="B3568" t="inlineStr">
        <is>
          <t>Eliquis</t>
        </is>
      </c>
      <c r="C3568" t="inlineStr">
        <is>
          <t>2025Q1</t>
        </is>
      </c>
      <c r="D3568" t="n">
        <v>3565</v>
      </c>
      <c r="E3568" t="inlineStr">
        <is>
          <t>USD</t>
        </is>
      </c>
      <c r="F3568" t="n">
        <v>3565</v>
      </c>
      <c r="G3568" t="inlineStr">
        <is>
          <t>direct_reported</t>
        </is>
      </c>
      <c r="H3568" s="8"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c r="M3568" t="inlineStr"/>
      <c r="N3568" t="inlineStr"/>
      <c r="O3568" t="inlineStr">
        <is>
          <t>bms-eliquis-worldwide-reported-2025q1</t>
        </is>
      </c>
    </row>
    <row r="3569">
      <c r="A3569" t="inlineStr">
        <is>
          <t>D093</t>
        </is>
      </c>
      <c r="B3569" t="inlineStr">
        <is>
          <t>Eliquis</t>
        </is>
      </c>
      <c r="C3569" t="inlineStr">
        <is>
          <t>2025Q2</t>
        </is>
      </c>
      <c r="D3569" t="n">
        <v>3680</v>
      </c>
      <c r="E3569" t="inlineStr">
        <is>
          <t>USD</t>
        </is>
      </c>
      <c r="F3569" t="n">
        <v>3680</v>
      </c>
      <c r="G3569" t="inlineStr">
        <is>
          <t>direct_reported</t>
        </is>
      </c>
      <c r="H3569" s="8"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c r="M3569" t="inlineStr"/>
      <c r="N3569" t="inlineStr"/>
      <c r="O3569" t="inlineStr">
        <is>
          <t>bms-eliquis-worldwide-reported-2025q2</t>
        </is>
      </c>
    </row>
    <row r="3570">
      <c r="A3570" t="inlineStr">
        <is>
          <t>D093</t>
        </is>
      </c>
      <c r="B3570" t="inlineStr">
        <is>
          <t>Eliquis</t>
        </is>
      </c>
      <c r="C3570" t="inlineStr">
        <is>
          <t>2025Q3</t>
        </is>
      </c>
      <c r="D3570" t="n">
        <v>3746</v>
      </c>
      <c r="E3570" t="inlineStr">
        <is>
          <t>USD</t>
        </is>
      </c>
      <c r="F3570" t="n">
        <v>3746</v>
      </c>
      <c r="G3570" t="inlineStr">
        <is>
          <t>direct_reported</t>
        </is>
      </c>
      <c r="H3570" s="8"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c r="M3570" t="inlineStr"/>
      <c r="N3570" t="inlineStr"/>
      <c r="O3570" t="inlineStr">
        <is>
          <t>bms-eliquis-worldwide-reported-2025q3</t>
        </is>
      </c>
    </row>
    <row r="3571">
      <c r="A3571" t="inlineStr">
        <is>
          <t>D093</t>
        </is>
      </c>
      <c r="B3571" t="inlineStr">
        <is>
          <t>Eliquis</t>
        </is>
      </c>
      <c r="C3571" t="inlineStr">
        <is>
          <t>2025Q4</t>
        </is>
      </c>
      <c r="D3571" t="n">
        <v>3453</v>
      </c>
      <c r="E3571" t="inlineStr">
        <is>
          <t>USD</t>
        </is>
      </c>
      <c r="F3571" t="n">
        <v>3453</v>
      </c>
      <c r="G3571" t="inlineStr">
        <is>
          <t>direct_reported</t>
        </is>
      </c>
      <c r="H3571" s="8"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c r="M3571" t="inlineStr"/>
      <c r="N3571" t="inlineStr"/>
      <c r="O3571" t="inlineStr">
        <is>
          <t>bms-eliquis-worldwide-reported-2025q4</t>
        </is>
      </c>
    </row>
    <row r="3572">
      <c r="A3572" t="inlineStr">
        <is>
          <t>D093</t>
        </is>
      </c>
      <c r="B3572" t="inlineStr">
        <is>
          <t>Eliquis</t>
        </is>
      </c>
      <c r="C3572" t="inlineStr">
        <is>
          <t>2026Q1</t>
        </is>
      </c>
      <c r="D3572" t="n">
        <v>4137</v>
      </c>
      <c r="E3572" t="inlineStr">
        <is>
          <t>USD</t>
        </is>
      </c>
      <c r="F3572" t="n">
        <v>4137</v>
      </c>
      <c r="G3572" t="inlineStr">
        <is>
          <t>direct_reported</t>
        </is>
      </c>
      <c r="H3572" s="8"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is>
          <t>yes</t>
        </is>
      </c>
      <c r="L3572" t="inlineStr"/>
      <c r="M3572" t="inlineStr"/>
      <c r="N3572" t="inlineStr"/>
      <c r="O3572" t="inlineStr">
        <is>
          <t>bms-eliquis-worldwide-reported-2026q1</t>
        </is>
      </c>
    </row>
    <row r="3573">
      <c r="A3573" t="inlineStr">
        <is>
          <t>D093</t>
        </is>
      </c>
      <c r="B3573" t="inlineStr">
        <is>
          <t>Eliquis</t>
        </is>
      </c>
      <c r="C3573" t="inlineStr">
        <is>
          <t>2026Q2</t>
        </is>
      </c>
      <c r="D3573" t="n">
        <v>4481</v>
      </c>
      <c r="E3573" t="inlineStr">
        <is>
          <t>USD</t>
        </is>
      </c>
      <c r="F3573" t="n">
        <v>4481</v>
      </c>
      <c r="G3573" t="inlineStr">
        <is>
          <t>direct_reported</t>
        </is>
      </c>
      <c r="H3573" s="8"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c r="M3573" t="inlineStr"/>
      <c r="N3573" t="inlineStr"/>
      <c r="O3573" t="inlineStr">
        <is>
          <t>bms-eliquis-worldwide-reported-2026q2</t>
        </is>
      </c>
    </row>
    <row r="3574">
      <c r="A3574" t="inlineStr">
        <is>
          <t>D094</t>
        </is>
      </c>
      <c r="B3574" t="inlineStr">
        <is>
          <t>Xarelto</t>
        </is>
      </c>
      <c r="C3574" t="inlineStr">
        <is>
          <t>2013Q1</t>
        </is>
      </c>
      <c r="D3574" t="n">
        <v>158</v>
      </c>
      <c r="E3574" t="inlineStr">
        <is>
          <t>USD</t>
        </is>
      </c>
      <c r="F3574" t="n">
        <v>158</v>
      </c>
      <c r="G3574" t="inlineStr">
        <is>
          <t>direct_reported</t>
        </is>
      </c>
      <c r="H3574" s="8"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is>
          <t>pass</t>
        </is>
      </c>
      <c r="K3574" t="inlineStr"/>
      <c r="L3574" t="inlineStr"/>
      <c r="M3574" t="inlineStr"/>
      <c r="N3574" t="inlineStr"/>
      <c r="O3574" t="inlineStr">
        <is>
          <t>jnj-xarelto-worldwide-reported-2013q1</t>
        </is>
      </c>
    </row>
    <row r="3575">
      <c r="A3575" t="inlineStr">
        <is>
          <t>D094</t>
        </is>
      </c>
      <c r="B3575" t="inlineStr">
        <is>
          <t>Xarelto</t>
        </is>
      </c>
      <c r="C3575" t="inlineStr">
        <is>
          <t>2013Q2</t>
        </is>
      </c>
      <c r="D3575" t="n">
        <v>189</v>
      </c>
      <c r="E3575" t="inlineStr">
        <is>
          <t>USD</t>
        </is>
      </c>
      <c r="F3575" t="n">
        <v>189</v>
      </c>
      <c r="G3575" t="inlineStr">
        <is>
          <t>direct_reported</t>
        </is>
      </c>
      <c r="H3575" s="8"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is>
          <t>pass</t>
        </is>
      </c>
      <c r="K3575" t="inlineStr"/>
      <c r="L3575" t="inlineStr"/>
      <c r="M3575" t="inlineStr"/>
      <c r="N3575" t="inlineStr"/>
      <c r="O3575" t="inlineStr">
        <is>
          <t>jnj-xarelto-worldwide-reported-2013q2</t>
        </is>
      </c>
    </row>
    <row r="3576">
      <c r="A3576" t="inlineStr">
        <is>
          <t>D094</t>
        </is>
      </c>
      <c r="B3576" t="inlineStr">
        <is>
          <t>Xarelto</t>
        </is>
      </c>
      <c r="C3576" t="inlineStr">
        <is>
          <t>2013Q3</t>
        </is>
      </c>
      <c r="D3576" t="n">
        <v>246</v>
      </c>
      <c r="E3576" t="inlineStr">
        <is>
          <t>USD</t>
        </is>
      </c>
      <c r="F3576" t="n">
        <v>246</v>
      </c>
      <c r="G3576" t="inlineStr">
        <is>
          <t>direct_reported</t>
        </is>
      </c>
      <c r="H3576" s="8"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is>
          <t>pass</t>
        </is>
      </c>
      <c r="K3576" t="inlineStr"/>
      <c r="L3576" t="inlineStr"/>
      <c r="M3576" t="inlineStr"/>
      <c r="N3576" t="inlineStr"/>
      <c r="O3576" t="inlineStr">
        <is>
          <t>jnj-xarelto-worldwide-reported-2013q3</t>
        </is>
      </c>
    </row>
    <row r="3577">
      <c r="A3577" t="inlineStr">
        <is>
          <t>D094</t>
        </is>
      </c>
      <c r="B3577" t="inlineStr">
        <is>
          <t>Xarelto</t>
        </is>
      </c>
      <c r="C3577" t="inlineStr">
        <is>
          <t>2013Q4</t>
        </is>
      </c>
      <c r="D3577" t="n">
        <v>271</v>
      </c>
      <c r="E3577" t="inlineStr">
        <is>
          <t>USD</t>
        </is>
      </c>
      <c r="F3577" t="n">
        <v>271</v>
      </c>
      <c r="G3577" t="inlineStr">
        <is>
          <t>full_year_less_other_reported_quarters</t>
        </is>
      </c>
      <c r="H3577" s="8"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is>
          <t>FAIL</t>
        </is>
      </c>
      <c r="K3577" t="inlineStr">
        <is>
          <t>yes</t>
        </is>
      </c>
      <c r="L3577" t="inlineStr"/>
      <c r="M3577" t="inlineStr"/>
      <c r="N3577" t="inlineStr"/>
      <c r="O3577" t="inlineStr">
        <is>
          <t>jnj-xarelto-worldwide-reported-2013q4</t>
        </is>
      </c>
    </row>
    <row r="3578">
      <c r="A3578" t="inlineStr">
        <is>
          <t>D094</t>
        </is>
      </c>
      <c r="B3578" t="inlineStr">
        <is>
          <t>Xarelto</t>
        </is>
      </c>
      <c r="C3578" t="inlineStr">
        <is>
          <t>2014Q1</t>
        </is>
      </c>
      <c r="D3578" t="n">
        <v>319</v>
      </c>
      <c r="E3578" t="inlineStr">
        <is>
          <t>USD</t>
        </is>
      </c>
      <c r="F3578" t="n">
        <v>319</v>
      </c>
      <c r="G3578" t="inlineStr">
        <is>
          <t>direct_reported</t>
        </is>
      </c>
      <c r="H3578" s="8"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is>
          <t>pass</t>
        </is>
      </c>
      <c r="K3578" t="inlineStr"/>
      <c r="L3578" t="inlineStr"/>
      <c r="M3578" t="inlineStr"/>
      <c r="N3578" t="inlineStr"/>
      <c r="O3578" t="inlineStr">
        <is>
          <t>jnj-xarelto-worldwide-reported-2014q1</t>
        </is>
      </c>
    </row>
    <row r="3579">
      <c r="A3579" t="inlineStr">
        <is>
          <t>D094</t>
        </is>
      </c>
      <c r="B3579" t="inlineStr">
        <is>
          <t>Xarelto</t>
        </is>
      </c>
      <c r="C3579" t="inlineStr">
        <is>
          <t>2014Q2</t>
        </is>
      </c>
      <c r="D3579" t="n">
        <v>361</v>
      </c>
      <c r="E3579" t="inlineStr">
        <is>
          <t>USD</t>
        </is>
      </c>
      <c r="F3579" t="n">
        <v>361</v>
      </c>
      <c r="G3579" t="inlineStr">
        <is>
          <t>direct_reported</t>
        </is>
      </c>
      <c r="H3579" s="8"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is>
          <t>pass</t>
        </is>
      </c>
      <c r="K3579" t="inlineStr"/>
      <c r="L3579" t="inlineStr"/>
      <c r="M3579" t="inlineStr"/>
      <c r="N3579" t="inlineStr"/>
      <c r="O3579" t="inlineStr">
        <is>
          <t>jnj-xarelto-worldwide-reported-2014q2</t>
        </is>
      </c>
    </row>
    <row r="3580">
      <c r="A3580" t="inlineStr">
        <is>
          <t>D094</t>
        </is>
      </c>
      <c r="B3580" t="inlineStr">
        <is>
          <t>Xarelto</t>
        </is>
      </c>
      <c r="C3580" t="inlineStr">
        <is>
          <t>2014Q3</t>
        </is>
      </c>
      <c r="D3580" t="n">
        <v>414</v>
      </c>
      <c r="E3580" t="inlineStr">
        <is>
          <t>USD</t>
        </is>
      </c>
      <c r="F3580" t="n">
        <v>414</v>
      </c>
      <c r="G3580" t="inlineStr">
        <is>
          <t>direct_reported</t>
        </is>
      </c>
      <c r="H3580" s="8"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is>
          <t>pass</t>
        </is>
      </c>
      <c r="K3580" t="inlineStr"/>
      <c r="L3580" t="inlineStr"/>
      <c r="M3580" t="inlineStr"/>
      <c r="N3580" t="inlineStr"/>
      <c r="O3580" t="inlineStr">
        <is>
          <t>jnj-xarelto-worldwide-reported-2014q3</t>
        </is>
      </c>
    </row>
    <row r="3581">
      <c r="A3581" t="inlineStr">
        <is>
          <t>D094</t>
        </is>
      </c>
      <c r="B3581" t="inlineStr">
        <is>
          <t>Xarelto</t>
        </is>
      </c>
      <c r="C3581" t="inlineStr">
        <is>
          <t>2014Q4</t>
        </is>
      </c>
      <c r="D3581" t="n">
        <v>428</v>
      </c>
      <c r="E3581" t="inlineStr">
        <is>
          <t>USD</t>
        </is>
      </c>
      <c r="F3581" t="n">
        <v>428</v>
      </c>
      <c r="G3581" t="inlineStr">
        <is>
          <t>direct_reported</t>
        </is>
      </c>
      <c r="H3581" s="8"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is>
          <t>pass</t>
        </is>
      </c>
      <c r="K3581" t="inlineStr"/>
      <c r="L3581" t="inlineStr"/>
      <c r="M3581" t="inlineStr"/>
      <c r="N3581" t="inlineStr"/>
      <c r="O3581" t="inlineStr">
        <is>
          <t>jnj-xarelto-worldwide-reported-2014q4</t>
        </is>
      </c>
    </row>
    <row r="3582">
      <c r="A3582" t="inlineStr">
        <is>
          <t>D094</t>
        </is>
      </c>
      <c r="B3582" t="inlineStr">
        <is>
          <t>Xarelto</t>
        </is>
      </c>
      <c r="C3582" t="inlineStr">
        <is>
          <t>2015Q1</t>
        </is>
      </c>
      <c r="D3582" t="n">
        <v>441</v>
      </c>
      <c r="E3582" t="inlineStr">
        <is>
          <t>USD</t>
        </is>
      </c>
      <c r="F3582" t="n">
        <v>441</v>
      </c>
      <c r="G3582" t="inlineStr">
        <is>
          <t>direct_reported</t>
        </is>
      </c>
      <c r="H3582" s="8" t="inlineStr">
        <is>
          <t>https://s203.q4cdn.com/636242992/files/doc_financials/2015/q1/Sales_of_Key_Products_Franchises_1Q2015.pdf</t>
        </is>
      </c>
      <c r="I3582" t="inlineStr">
        <is>
          <t>XARELTO WW first quarter 2015 and 2014, USD millions, percentage-change columns omitted | 441 | 319</t>
        </is>
      </c>
      <c r="J3582" t="inlineStr">
        <is>
          <t>pass</t>
        </is>
      </c>
      <c r="K3582" t="inlineStr"/>
      <c r="L3582" t="inlineStr"/>
      <c r="M3582" t="inlineStr"/>
      <c r="N3582" t="inlineStr"/>
      <c r="O3582" t="inlineStr">
        <is>
          <t>jnj-xarelto-worldwide-reported-2015q1</t>
        </is>
      </c>
    </row>
    <row r="3583">
      <c r="A3583" t="inlineStr">
        <is>
          <t>D094</t>
        </is>
      </c>
      <c r="B3583" t="inlineStr">
        <is>
          <t>Xarelto</t>
        </is>
      </c>
      <c r="C3583" t="inlineStr">
        <is>
          <t>2015Q2</t>
        </is>
      </c>
      <c r="D3583" t="n">
        <v>472</v>
      </c>
      <c r="E3583" t="inlineStr">
        <is>
          <t>USD</t>
        </is>
      </c>
      <c r="F3583" t="n">
        <v>472</v>
      </c>
      <c r="G3583" t="inlineStr">
        <is>
          <t>direct_reported</t>
        </is>
      </c>
      <c r="H3583" s="8"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is>
          <t>pass</t>
        </is>
      </c>
      <c r="K3583" t="inlineStr"/>
      <c r="L3583" t="inlineStr"/>
      <c r="M3583" t="inlineStr"/>
      <c r="N3583" t="inlineStr"/>
      <c r="O3583" t="inlineStr">
        <is>
          <t>jnj-xarelto-worldwide-reported-2015q2</t>
        </is>
      </c>
    </row>
    <row r="3584">
      <c r="A3584" t="inlineStr">
        <is>
          <t>D094</t>
        </is>
      </c>
      <c r="B3584" t="inlineStr">
        <is>
          <t>Xarelto</t>
        </is>
      </c>
      <c r="C3584" t="inlineStr">
        <is>
          <t>2015Q3</t>
        </is>
      </c>
      <c r="D3584" t="n">
        <v>461</v>
      </c>
      <c r="E3584" t="inlineStr">
        <is>
          <t>USD</t>
        </is>
      </c>
      <c r="F3584" t="n">
        <v>461</v>
      </c>
      <c r="G3584" t="inlineStr">
        <is>
          <t>direct_reported</t>
        </is>
      </c>
      <c r="H3584" s="8"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is>
          <t>FAIL</t>
        </is>
      </c>
      <c r="K3584" t="inlineStr">
        <is>
          <t>yes</t>
        </is>
      </c>
      <c r="L3584" t="inlineStr"/>
      <c r="M3584" t="inlineStr"/>
      <c r="N3584" t="inlineStr"/>
      <c r="O3584" t="inlineStr">
        <is>
          <t>jnj-xarelto-worldwide-reported-2015q3</t>
        </is>
      </c>
    </row>
    <row r="3585">
      <c r="A3585" t="inlineStr">
        <is>
          <t>D094</t>
        </is>
      </c>
      <c r="B3585" t="inlineStr">
        <is>
          <t>Xarelto</t>
        </is>
      </c>
      <c r="C3585" t="inlineStr">
        <is>
          <t>2015Q4</t>
        </is>
      </c>
      <c r="D3585" t="n">
        <v>494</v>
      </c>
      <c r="E3585" t="inlineStr">
        <is>
          <t>USD</t>
        </is>
      </c>
      <c r="F3585" t="n">
        <v>494</v>
      </c>
      <c r="G3585" t="inlineStr">
        <is>
          <t>direct_reported</t>
        </is>
      </c>
      <c r="H3585" s="8"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is>
          <t>pass</t>
        </is>
      </c>
      <c r="K3585" t="inlineStr"/>
      <c r="L3585" t="inlineStr"/>
      <c r="M3585" t="inlineStr"/>
      <c r="N3585" t="inlineStr"/>
      <c r="O3585" t="inlineStr">
        <is>
          <t>jnj-xarelto-worldwide-reported-2015q4</t>
        </is>
      </c>
    </row>
    <row r="3586">
      <c r="A3586" t="inlineStr">
        <is>
          <t>D094</t>
        </is>
      </c>
      <c r="B3586" t="inlineStr">
        <is>
          <t>Xarelto</t>
        </is>
      </c>
      <c r="C3586" t="inlineStr">
        <is>
          <t>2016Q1</t>
        </is>
      </c>
      <c r="D3586" t="n">
        <v>567</v>
      </c>
      <c r="E3586" t="inlineStr">
        <is>
          <t>USD</t>
        </is>
      </c>
      <c r="F3586" t="n">
        <v>567</v>
      </c>
      <c r="G3586" t="inlineStr">
        <is>
          <t>direct_reported</t>
        </is>
      </c>
      <c r="H3586" s="8" t="inlineStr">
        <is>
          <t>https://s203.q4cdn.com/636242992/files/doc_financials/2016/q1/Sales_of_Key_Products_Franchises_1Q2016.pdf</t>
        </is>
      </c>
      <c r="I3586" t="inlineStr">
        <is>
          <t>XARELTO WW first quarter 2016 and 2015, USD millions, percentage-change columns omitted | 567 | 441</t>
        </is>
      </c>
      <c r="J3586" t="inlineStr">
        <is>
          <t>pass</t>
        </is>
      </c>
      <c r="K3586" t="inlineStr"/>
      <c r="L3586" t="inlineStr"/>
      <c r="M3586" t="inlineStr"/>
      <c r="N3586" t="inlineStr"/>
      <c r="O3586" t="inlineStr">
        <is>
          <t>jnj-xarelto-worldwide-reported-2016q1</t>
        </is>
      </c>
    </row>
    <row r="3587">
      <c r="A3587" t="inlineStr">
        <is>
          <t>D094</t>
        </is>
      </c>
      <c r="B3587" t="inlineStr">
        <is>
          <t>Xarelto</t>
        </is>
      </c>
      <c r="C3587" t="inlineStr">
        <is>
          <t>2016Q2</t>
        </is>
      </c>
      <c r="D3587" t="n">
        <v>594</v>
      </c>
      <c r="E3587" t="inlineStr">
        <is>
          <t>USD</t>
        </is>
      </c>
      <c r="F3587" t="n">
        <v>594</v>
      </c>
      <c r="G3587" t="inlineStr">
        <is>
          <t>direct_reported</t>
        </is>
      </c>
      <c r="H3587" s="8"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is>
          <t>pass</t>
        </is>
      </c>
      <c r="K3587" t="inlineStr"/>
      <c r="L3587" t="inlineStr"/>
      <c r="M3587" t="inlineStr"/>
      <c r="N3587" t="inlineStr"/>
      <c r="O3587" t="inlineStr">
        <is>
          <t>jnj-xarelto-worldwide-reported-2016q2</t>
        </is>
      </c>
    </row>
    <row r="3588">
      <c r="A3588" t="inlineStr">
        <is>
          <t>D094</t>
        </is>
      </c>
      <c r="B3588" t="inlineStr">
        <is>
          <t>Xarelto</t>
        </is>
      </c>
      <c r="C3588" t="inlineStr">
        <is>
          <t>2016Q3</t>
        </is>
      </c>
      <c r="D3588" t="n">
        <v>529</v>
      </c>
      <c r="E3588" t="inlineStr">
        <is>
          <t>USD</t>
        </is>
      </c>
      <c r="F3588" t="n">
        <v>529</v>
      </c>
      <c r="G3588" t="inlineStr">
        <is>
          <t>direct_reported</t>
        </is>
      </c>
      <c r="H3588" s="8"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is>
          <t>pass</t>
        </is>
      </c>
      <c r="K3588" t="inlineStr"/>
      <c r="L3588" t="inlineStr"/>
      <c r="M3588" t="inlineStr"/>
      <c r="N3588" t="inlineStr"/>
      <c r="O3588" t="inlineStr">
        <is>
          <t>jnj-xarelto-worldwide-reported-2016q3</t>
        </is>
      </c>
    </row>
    <row r="3589">
      <c r="A3589" t="inlineStr">
        <is>
          <t>D094</t>
        </is>
      </c>
      <c r="B3589" t="inlineStr">
        <is>
          <t>Xarelto</t>
        </is>
      </c>
      <c r="C3589" t="inlineStr">
        <is>
          <t>2016Q4</t>
        </is>
      </c>
      <c r="D3589" t="n">
        <v>598</v>
      </c>
      <c r="E3589" t="inlineStr">
        <is>
          <t>USD</t>
        </is>
      </c>
      <c r="F3589" t="n">
        <v>598</v>
      </c>
      <c r="G3589" t="inlineStr">
        <is>
          <t>direct_reported</t>
        </is>
      </c>
      <c r="H3589" s="8"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is>
          <t>pass</t>
        </is>
      </c>
      <c r="K3589" t="inlineStr">
        <is>
          <t>yes</t>
        </is>
      </c>
      <c r="L3589" t="inlineStr"/>
      <c r="M3589" t="inlineStr"/>
      <c r="N3589" t="inlineStr"/>
      <c r="O3589" t="inlineStr">
        <is>
          <t>jnj-xarelto-worldwide-reported-2016q4</t>
        </is>
      </c>
    </row>
    <row r="3590">
      <c r="A3590" t="inlineStr">
        <is>
          <t>D094</t>
        </is>
      </c>
      <c r="B3590" t="inlineStr">
        <is>
          <t>Xarelto</t>
        </is>
      </c>
      <c r="C3590" t="inlineStr">
        <is>
          <t>2017Q1</t>
        </is>
      </c>
      <c r="D3590" t="n">
        <v>513</v>
      </c>
      <c r="E3590" t="inlineStr">
        <is>
          <t>USD</t>
        </is>
      </c>
      <c r="F3590" t="n">
        <v>513</v>
      </c>
      <c r="G3590" t="inlineStr">
        <is>
          <t>direct_reported</t>
        </is>
      </c>
      <c r="H3590" s="8" t="inlineStr">
        <is>
          <t>https://s203.q4cdn.com/636242992/files/doc_financials/2017/q1/Sales_of_Key_Products_Franchises_1Q2017.pdf</t>
        </is>
      </c>
      <c r="I3590" t="inlineStr">
        <is>
          <t>XARELTO WW first quarter 2017 and 2016, USD millions, percentage-change columns omitted | 513 | 567</t>
        </is>
      </c>
      <c r="J3590" t="inlineStr">
        <is>
          <t>pass</t>
        </is>
      </c>
      <c r="K3590" t="inlineStr"/>
      <c r="L3590" t="inlineStr"/>
      <c r="M3590" t="inlineStr"/>
      <c r="N3590" t="inlineStr"/>
      <c r="O3590" t="inlineStr">
        <is>
          <t>jnj-xarelto-worldwide-reported-2017q1</t>
        </is>
      </c>
    </row>
    <row r="3591">
      <c r="A3591" t="inlineStr">
        <is>
          <t>D094</t>
        </is>
      </c>
      <c r="B3591" t="inlineStr">
        <is>
          <t>Xarelto</t>
        </is>
      </c>
      <c r="C3591" t="inlineStr">
        <is>
          <t>2017Q2</t>
        </is>
      </c>
      <c r="D3591" t="n">
        <v>642</v>
      </c>
      <c r="E3591" t="inlineStr">
        <is>
          <t>USD</t>
        </is>
      </c>
      <c r="F3591" t="n">
        <v>642</v>
      </c>
      <c r="G3591" t="inlineStr">
        <is>
          <t>direct_reported</t>
        </is>
      </c>
      <c r="H3591" s="8"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is>
          <t>pass</t>
        </is>
      </c>
      <c r="K3591" t="inlineStr"/>
      <c r="L3591" t="inlineStr"/>
      <c r="M3591" t="inlineStr"/>
      <c r="N3591" t="inlineStr"/>
      <c r="O3591" t="inlineStr">
        <is>
          <t>jnj-xarelto-worldwide-reported-2017q2</t>
        </is>
      </c>
    </row>
    <row r="3592">
      <c r="A3592" t="inlineStr">
        <is>
          <t>D094</t>
        </is>
      </c>
      <c r="B3592" t="inlineStr">
        <is>
          <t>Xarelto</t>
        </is>
      </c>
      <c r="C3592" t="inlineStr">
        <is>
          <t>2017Q3</t>
        </is>
      </c>
      <c r="D3592" t="n">
        <v>635</v>
      </c>
      <c r="E3592" t="inlineStr">
        <is>
          <t>USD</t>
        </is>
      </c>
      <c r="F3592" t="n">
        <v>635</v>
      </c>
      <c r="G3592" t="inlineStr">
        <is>
          <t>direct_reported</t>
        </is>
      </c>
      <c r="H3592" s="8"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is>
          <t>pass</t>
        </is>
      </c>
      <c r="K3592" t="inlineStr">
        <is>
          <t>yes</t>
        </is>
      </c>
      <c r="L3592" t="inlineStr"/>
      <c r="M3592" t="inlineStr"/>
      <c r="N3592" t="inlineStr"/>
      <c r="O3592" t="inlineStr">
        <is>
          <t>jnj-xarelto-worldwide-reported-2017q3</t>
        </is>
      </c>
    </row>
    <row r="3593">
      <c r="A3593" t="inlineStr">
        <is>
          <t>D094</t>
        </is>
      </c>
      <c r="B3593" t="inlineStr">
        <is>
          <t>Xarelto</t>
        </is>
      </c>
      <c r="C3593" t="inlineStr">
        <is>
          <t>2017Q4</t>
        </is>
      </c>
      <c r="D3593" t="n">
        <v>710</v>
      </c>
      <c r="E3593" t="inlineStr">
        <is>
          <t>USD</t>
        </is>
      </c>
      <c r="F3593" t="n">
        <v>710</v>
      </c>
      <c r="G3593" t="inlineStr">
        <is>
          <t>direct_reported</t>
        </is>
      </c>
      <c r="H3593" s="8"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is>
          <t>pass</t>
        </is>
      </c>
      <c r="K3593" t="inlineStr">
        <is>
          <t>yes</t>
        </is>
      </c>
      <c r="L3593" t="inlineStr"/>
      <c r="M3593" t="inlineStr"/>
      <c r="N3593" t="inlineStr"/>
      <c r="O3593" t="inlineStr">
        <is>
          <t>jnj-xarelto-worldwide-reported-2017q4</t>
        </is>
      </c>
    </row>
    <row r="3594">
      <c r="A3594" t="inlineStr">
        <is>
          <t>D094</t>
        </is>
      </c>
      <c r="B3594" t="inlineStr">
        <is>
          <t>Xarelto</t>
        </is>
      </c>
      <c r="C3594" t="inlineStr">
        <is>
          <t>2018Q1</t>
        </is>
      </c>
      <c r="D3594" t="n">
        <v>578</v>
      </c>
      <c r="E3594" t="inlineStr">
        <is>
          <t>USD</t>
        </is>
      </c>
      <c r="F3594" t="n">
        <v>578</v>
      </c>
      <c r="G3594" t="inlineStr">
        <is>
          <t>direct_reported</t>
        </is>
      </c>
      <c r="H3594" s="8" t="inlineStr">
        <is>
          <t>https://s203.q4cdn.com/636242992/files/doc_financials/2018/q1/Sales_of_Key_Products_Franchises_1Q2018.pdf</t>
        </is>
      </c>
      <c r="I3594" t="inlineStr">
        <is>
          <t>XARELTO WW first quarter 2018 and 2017, USD millions, percentage-change columns omitted | 578 | 513</t>
        </is>
      </c>
      <c r="J3594" t="inlineStr">
        <is>
          <t>pass</t>
        </is>
      </c>
      <c r="K3594" t="inlineStr"/>
      <c r="L3594" t="inlineStr"/>
      <c r="M3594" t="inlineStr"/>
      <c r="N3594" t="inlineStr"/>
      <c r="O3594" t="inlineStr">
        <is>
          <t>jnj-xarelto-worldwide-reported-2018q1</t>
        </is>
      </c>
    </row>
    <row r="3595">
      <c r="A3595" t="inlineStr">
        <is>
          <t>D094</t>
        </is>
      </c>
      <c r="B3595" t="inlineStr">
        <is>
          <t>Xarelto</t>
        </is>
      </c>
      <c r="C3595" t="inlineStr">
        <is>
          <t>2018Q2</t>
        </is>
      </c>
      <c r="D3595" t="n">
        <v>679</v>
      </c>
      <c r="E3595" t="inlineStr">
        <is>
          <t>USD</t>
        </is>
      </c>
      <c r="F3595" t="n">
        <v>679</v>
      </c>
      <c r="G3595" t="inlineStr">
        <is>
          <t>direct_reported</t>
        </is>
      </c>
      <c r="H3595" s="8"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is>
          <t>pass</t>
        </is>
      </c>
      <c r="K3595" t="inlineStr"/>
      <c r="L3595" t="inlineStr"/>
      <c r="M3595" t="inlineStr"/>
      <c r="N3595" t="inlineStr"/>
      <c r="O3595" t="inlineStr">
        <is>
          <t>jnj-xarelto-worldwide-reported-2018q2</t>
        </is>
      </c>
    </row>
    <row r="3596">
      <c r="A3596" t="inlineStr">
        <is>
          <t>D094</t>
        </is>
      </c>
      <c r="B3596" t="inlineStr">
        <is>
          <t>Xarelto</t>
        </is>
      </c>
      <c r="C3596" t="inlineStr">
        <is>
          <t>2018Q3</t>
        </is>
      </c>
      <c r="D3596" t="n">
        <v>612</v>
      </c>
      <c r="E3596" t="inlineStr">
        <is>
          <t>USD</t>
        </is>
      </c>
      <c r="F3596" t="n">
        <v>612</v>
      </c>
      <c r="G3596" t="inlineStr">
        <is>
          <t>direct_reported</t>
        </is>
      </c>
      <c r="H3596" s="8"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is>
          <t>pass</t>
        </is>
      </c>
      <c r="K3596" t="inlineStr"/>
      <c r="L3596" t="inlineStr"/>
      <c r="M3596" t="inlineStr"/>
      <c r="N3596" t="inlineStr"/>
      <c r="O3596" t="inlineStr">
        <is>
          <t>jnj-xarelto-worldwide-reported-2018q3</t>
        </is>
      </c>
    </row>
    <row r="3597">
      <c r="A3597" t="inlineStr">
        <is>
          <t>D094</t>
        </is>
      </c>
      <c r="B3597" t="inlineStr">
        <is>
          <t>Xarelto</t>
        </is>
      </c>
      <c r="C3597" t="inlineStr">
        <is>
          <t>2018Q4</t>
        </is>
      </c>
      <c r="D3597" t="n">
        <v>608</v>
      </c>
      <c r="E3597" t="inlineStr">
        <is>
          <t>USD</t>
        </is>
      </c>
      <c r="F3597" t="n">
        <v>608</v>
      </c>
      <c r="G3597" t="inlineStr">
        <is>
          <t>direct_reported</t>
        </is>
      </c>
      <c r="H3597" s="8"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is>
          <t>pass</t>
        </is>
      </c>
      <c r="K3597" t="inlineStr"/>
      <c r="L3597" t="inlineStr"/>
      <c r="M3597" t="inlineStr"/>
      <c r="N3597" t="inlineStr"/>
      <c r="O3597" t="inlineStr">
        <is>
          <t>jnj-xarelto-worldwide-reported-2018q4</t>
        </is>
      </c>
    </row>
    <row r="3598">
      <c r="A3598" t="inlineStr">
        <is>
          <t>D094</t>
        </is>
      </c>
      <c r="B3598" t="inlineStr">
        <is>
          <t>Xarelto</t>
        </is>
      </c>
      <c r="C3598" t="inlineStr">
        <is>
          <t>2019Q1</t>
        </is>
      </c>
      <c r="D3598" t="n">
        <v>542</v>
      </c>
      <c r="E3598" t="inlineStr">
        <is>
          <t>USD</t>
        </is>
      </c>
      <c r="F3598" t="n">
        <v>542</v>
      </c>
      <c r="G3598" t="inlineStr">
        <is>
          <t>direct_reported</t>
        </is>
      </c>
      <c r="H3598" s="8" t="inlineStr">
        <is>
          <t>https://s203.q4cdn.com/636242992/files/doc_financials/2019/q1/1Q19-Press-Release-with-attachments.pdf</t>
        </is>
      </c>
      <c r="I3598" t="inlineStr">
        <is>
          <t>XARELTO WW first quarter 2019 and 2018, USD millions, percentage-change columns omitted | 542 | 578</t>
        </is>
      </c>
      <c r="J3598" t="inlineStr">
        <is>
          <t>pass</t>
        </is>
      </c>
      <c r="K3598" t="inlineStr"/>
      <c r="L3598" t="inlineStr"/>
      <c r="M3598" t="inlineStr"/>
      <c r="N3598" t="inlineStr"/>
      <c r="O3598" t="inlineStr">
        <is>
          <t>jnj-xarelto-worldwide-reported-2019q1</t>
        </is>
      </c>
    </row>
    <row r="3599">
      <c r="A3599" t="inlineStr">
        <is>
          <t>D094</t>
        </is>
      </c>
      <c r="B3599" t="inlineStr">
        <is>
          <t>Xarelto</t>
        </is>
      </c>
      <c r="C3599" t="inlineStr">
        <is>
          <t>2019Q2</t>
        </is>
      </c>
      <c r="D3599" t="n">
        <v>549</v>
      </c>
      <c r="E3599" t="inlineStr">
        <is>
          <t>USD</t>
        </is>
      </c>
      <c r="F3599" t="n">
        <v>549</v>
      </c>
      <c r="G3599" t="inlineStr">
        <is>
          <t>direct_reported</t>
        </is>
      </c>
      <c r="H3599" s="8"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is>
          <t>pass</t>
        </is>
      </c>
      <c r="K3599" t="inlineStr"/>
      <c r="L3599" t="inlineStr"/>
      <c r="M3599" t="inlineStr"/>
      <c r="N3599" t="inlineStr"/>
      <c r="O3599" t="inlineStr">
        <is>
          <t>jnj-xarelto-worldwide-reported-2019q2</t>
        </is>
      </c>
    </row>
    <row r="3600">
      <c r="A3600" t="inlineStr">
        <is>
          <t>D094</t>
        </is>
      </c>
      <c r="B3600" t="inlineStr">
        <is>
          <t>Xarelto</t>
        </is>
      </c>
      <c r="C3600" t="inlineStr">
        <is>
          <t>2019Q3</t>
        </is>
      </c>
      <c r="D3600" t="n">
        <v>613</v>
      </c>
      <c r="E3600" t="inlineStr">
        <is>
          <t>USD</t>
        </is>
      </c>
      <c r="F3600" t="n">
        <v>613</v>
      </c>
      <c r="G3600" t="inlineStr">
        <is>
          <t>direct_reported</t>
        </is>
      </c>
      <c r="H3600" s="8"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is>
          <t>pass</t>
        </is>
      </c>
      <c r="K3600" t="inlineStr"/>
      <c r="L3600" t="inlineStr"/>
      <c r="M3600" t="inlineStr"/>
      <c r="N3600" t="inlineStr"/>
      <c r="O3600" t="inlineStr">
        <is>
          <t>jnj-xarelto-worldwide-reported-2019q3</t>
        </is>
      </c>
    </row>
    <row r="3601">
      <c r="A3601" t="inlineStr">
        <is>
          <t>D094</t>
        </is>
      </c>
      <c r="B3601" t="inlineStr">
        <is>
          <t>Xarelto</t>
        </is>
      </c>
      <c r="C3601" t="inlineStr">
        <is>
          <t>2019Q4</t>
        </is>
      </c>
      <c r="D3601" t="n">
        <v>609</v>
      </c>
      <c r="E3601" t="inlineStr">
        <is>
          <t>USD</t>
        </is>
      </c>
      <c r="F3601" t="n">
        <v>609</v>
      </c>
      <c r="G3601" t="inlineStr">
        <is>
          <t>direct_reported</t>
        </is>
      </c>
      <c r="H3601" s="8"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is>
          <t>pass</t>
        </is>
      </c>
      <c r="K3601" t="inlineStr"/>
      <c r="L3601" t="inlineStr"/>
      <c r="M3601" t="inlineStr"/>
      <c r="N3601" t="inlineStr"/>
      <c r="O3601" t="inlineStr">
        <is>
          <t>jnj-xarelto-worldwide-reported-2019q4</t>
        </is>
      </c>
    </row>
    <row r="3602">
      <c r="A3602" t="inlineStr">
        <is>
          <t>D094</t>
        </is>
      </c>
      <c r="B3602" t="inlineStr">
        <is>
          <t>Xarelto</t>
        </is>
      </c>
      <c r="C3602" t="inlineStr">
        <is>
          <t>2020Q1</t>
        </is>
      </c>
      <c r="D3602" t="n">
        <v>527</v>
      </c>
      <c r="E3602" t="inlineStr">
        <is>
          <t>USD</t>
        </is>
      </c>
      <c r="F3602" t="n">
        <v>527</v>
      </c>
      <c r="G3602" t="inlineStr">
        <is>
          <t>direct_reported</t>
        </is>
      </c>
      <c r="H3602" s="8" t="inlineStr">
        <is>
          <t>https://s203.q4cdn.com/636242992/files/doc_financials/2020/q1/Sales-of-Key-Products-Franchises-1Q2020.pdf</t>
        </is>
      </c>
      <c r="I3602" t="inlineStr">
        <is>
          <t>XARELTO WW first quarter 2020 and 2019, USD millions, percentage-change columns omitted | 527 | 542</t>
        </is>
      </c>
      <c r="J3602" t="inlineStr">
        <is>
          <t>pass</t>
        </is>
      </c>
      <c r="K3602" t="inlineStr"/>
      <c r="L3602" t="inlineStr"/>
      <c r="M3602" t="inlineStr"/>
      <c r="N3602" t="inlineStr"/>
      <c r="O3602" t="inlineStr">
        <is>
          <t>jnj-xarelto-worldwide-reported-2020q1</t>
        </is>
      </c>
    </row>
    <row r="3603">
      <c r="A3603" t="inlineStr">
        <is>
          <t>D094</t>
        </is>
      </c>
      <c r="B3603" t="inlineStr">
        <is>
          <t>Xarelto</t>
        </is>
      </c>
      <c r="C3603" t="inlineStr">
        <is>
          <t>2020Q2</t>
        </is>
      </c>
      <c r="D3603" t="n">
        <v>559</v>
      </c>
      <c r="E3603" t="inlineStr">
        <is>
          <t>USD</t>
        </is>
      </c>
      <c r="F3603" t="n">
        <v>559</v>
      </c>
      <c r="G3603" t="inlineStr">
        <is>
          <t>direct_reported</t>
        </is>
      </c>
      <c r="H3603" s="8"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is>
          <t>pass</t>
        </is>
      </c>
      <c r="K3603" t="inlineStr"/>
      <c r="L3603" t="inlineStr"/>
      <c r="M3603" t="inlineStr"/>
      <c r="N3603" t="inlineStr"/>
      <c r="O3603" t="inlineStr">
        <is>
          <t>jnj-xarelto-worldwide-reported-2020q2</t>
        </is>
      </c>
    </row>
    <row r="3604">
      <c r="A3604" t="inlineStr">
        <is>
          <t>D094</t>
        </is>
      </c>
      <c r="B3604" t="inlineStr">
        <is>
          <t>Xarelto</t>
        </is>
      </c>
      <c r="C3604" t="inlineStr">
        <is>
          <t>2020Q3</t>
        </is>
      </c>
      <c r="D3604" t="n">
        <v>630</v>
      </c>
      <c r="E3604" t="inlineStr">
        <is>
          <t>USD</t>
        </is>
      </c>
      <c r="F3604" t="n">
        <v>630</v>
      </c>
      <c r="G3604" t="inlineStr">
        <is>
          <t>direct_reported</t>
        </is>
      </c>
      <c r="H3604" s="8"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is>
          <t>pass</t>
        </is>
      </c>
      <c r="K3604" t="inlineStr"/>
      <c r="L3604" t="inlineStr"/>
      <c r="M3604" t="inlineStr"/>
      <c r="N3604" t="inlineStr"/>
      <c r="O3604" t="inlineStr">
        <is>
          <t>jnj-xarelto-worldwide-reported-2020q3</t>
        </is>
      </c>
    </row>
    <row r="3605">
      <c r="A3605" t="inlineStr">
        <is>
          <t>D094</t>
        </is>
      </c>
      <c r="B3605" t="inlineStr">
        <is>
          <t>Xarelto</t>
        </is>
      </c>
      <c r="C3605" t="inlineStr">
        <is>
          <t>2020Q4</t>
        </is>
      </c>
      <c r="D3605" t="n">
        <v>629</v>
      </c>
      <c r="E3605" t="inlineStr">
        <is>
          <t>USD</t>
        </is>
      </c>
      <c r="F3605" t="n">
        <v>629</v>
      </c>
      <c r="G3605" t="inlineStr">
        <is>
          <t>direct_reported</t>
        </is>
      </c>
      <c r="H3605" s="8"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is>
          <t>pass</t>
        </is>
      </c>
      <c r="K3605" t="inlineStr"/>
      <c r="L3605" t="inlineStr"/>
      <c r="M3605" t="inlineStr"/>
      <c r="N3605" t="inlineStr"/>
      <c r="O3605" t="inlineStr">
        <is>
          <t>jnj-xarelto-worldwide-reported-2020q4</t>
        </is>
      </c>
    </row>
    <row r="3606">
      <c r="A3606" t="inlineStr">
        <is>
          <t>D094</t>
        </is>
      </c>
      <c r="B3606" t="inlineStr">
        <is>
          <t>Xarelto</t>
        </is>
      </c>
      <c r="C3606" t="inlineStr">
        <is>
          <t>2021Q1</t>
        </is>
      </c>
      <c r="D3606" t="n">
        <v>589</v>
      </c>
      <c r="E3606" t="inlineStr">
        <is>
          <t>USD</t>
        </is>
      </c>
      <c r="F3606" t="n">
        <v>589</v>
      </c>
      <c r="G3606" t="inlineStr">
        <is>
          <t>direct_reported</t>
        </is>
      </c>
      <c r="H3606" s="8" t="inlineStr">
        <is>
          <t>https://s203.q4cdn.com/636242992/files/doc_financials/2021/q1/Sales-of-Key-Products-Franchises-1Q2021.pdf</t>
        </is>
      </c>
      <c r="I3606" t="inlineStr">
        <is>
          <t>XARELTO WW first quarter 2021 and 2020, USD millions, percentage-change columns omitted | 589 | 527</t>
        </is>
      </c>
      <c r="J3606" t="inlineStr">
        <is>
          <t>pass</t>
        </is>
      </c>
      <c r="K3606" t="inlineStr"/>
      <c r="L3606" t="inlineStr"/>
      <c r="M3606" t="inlineStr"/>
      <c r="N3606" t="inlineStr"/>
      <c r="O3606" t="inlineStr">
        <is>
          <t>jnj-xarelto-worldwide-reported-2021q1</t>
        </is>
      </c>
    </row>
    <row r="3607">
      <c r="A3607" t="inlineStr">
        <is>
          <t>D094</t>
        </is>
      </c>
      <c r="B3607" t="inlineStr">
        <is>
          <t>Xarelto</t>
        </is>
      </c>
      <c r="C3607" t="inlineStr">
        <is>
          <t>2021Q2</t>
        </is>
      </c>
      <c r="D3607" t="n">
        <v>569</v>
      </c>
      <c r="E3607" t="inlineStr">
        <is>
          <t>USD</t>
        </is>
      </c>
      <c r="F3607" t="n">
        <v>569</v>
      </c>
      <c r="G3607" t="inlineStr">
        <is>
          <t>direct_reported</t>
        </is>
      </c>
      <c r="H3607" s="8"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is>
          <t>pass</t>
        </is>
      </c>
      <c r="K3607" t="inlineStr"/>
      <c r="L3607" t="inlineStr"/>
      <c r="M3607" t="inlineStr"/>
      <c r="N3607" t="inlineStr"/>
      <c r="O3607" t="inlineStr">
        <is>
          <t>jnj-xarelto-worldwide-reported-2021q2</t>
        </is>
      </c>
    </row>
    <row r="3608">
      <c r="A3608" t="inlineStr">
        <is>
          <t>D094</t>
        </is>
      </c>
      <c r="B3608" t="inlineStr">
        <is>
          <t>Xarelto</t>
        </is>
      </c>
      <c r="C3608" t="inlineStr">
        <is>
          <t>2021Q3</t>
        </is>
      </c>
      <c r="D3608" t="n">
        <v>636</v>
      </c>
      <c r="E3608" t="inlineStr">
        <is>
          <t>USD</t>
        </is>
      </c>
      <c r="F3608" t="n">
        <v>636</v>
      </c>
      <c r="G3608" t="inlineStr">
        <is>
          <t>direct_reported</t>
        </is>
      </c>
      <c r="H3608" s="8"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is>
          <t>pass</t>
        </is>
      </c>
      <c r="K3608" t="inlineStr"/>
      <c r="L3608" t="inlineStr"/>
      <c r="M3608" t="inlineStr"/>
      <c r="N3608" t="inlineStr"/>
      <c r="O3608" t="inlineStr">
        <is>
          <t>jnj-xarelto-worldwide-reported-2021q3</t>
        </is>
      </c>
    </row>
    <row r="3609">
      <c r="A3609" t="inlineStr">
        <is>
          <t>D094</t>
        </is>
      </c>
      <c r="B3609" t="inlineStr">
        <is>
          <t>Xarelto</t>
        </is>
      </c>
      <c r="C3609" t="inlineStr">
        <is>
          <t>2021Q4</t>
        </is>
      </c>
      <c r="D3609" t="n">
        <v>644</v>
      </c>
      <c r="E3609" t="inlineStr">
        <is>
          <t>USD</t>
        </is>
      </c>
      <c r="F3609" t="n">
        <v>644</v>
      </c>
      <c r="G3609" t="inlineStr">
        <is>
          <t>direct_reported</t>
        </is>
      </c>
      <c r="H3609" s="8"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is>
          <t>pass</t>
        </is>
      </c>
      <c r="K3609" t="inlineStr">
        <is>
          <t>yes</t>
        </is>
      </c>
      <c r="L3609" t="inlineStr"/>
      <c r="M3609" t="inlineStr"/>
      <c r="N3609" t="inlineStr"/>
      <c r="O3609" t="inlineStr">
        <is>
          <t>jnj-xarelto-worldwide-reported-2021q4</t>
        </is>
      </c>
    </row>
    <row r="3610">
      <c r="A3610" t="inlineStr">
        <is>
          <t>D094</t>
        </is>
      </c>
      <c r="B3610" t="inlineStr">
        <is>
          <t>Xarelto</t>
        </is>
      </c>
      <c r="C3610" t="inlineStr">
        <is>
          <t>2022Q1</t>
        </is>
      </c>
      <c r="D3610" t="n">
        <v>508</v>
      </c>
      <c r="E3610" t="inlineStr">
        <is>
          <t>USD</t>
        </is>
      </c>
      <c r="F3610" t="n">
        <v>508</v>
      </c>
      <c r="G3610" t="inlineStr">
        <is>
          <t>direct_reported</t>
        </is>
      </c>
      <c r="H3610" s="8" t="inlineStr">
        <is>
          <t>https://s203.q4cdn.com/636242992/files/doc_financials/2022/q1/Sales-of-Key-Products-Franchises-1Q2022.pdf</t>
        </is>
      </c>
      <c r="I3610" t="inlineStr">
        <is>
          <t>XARELTO WW first quarter 2022 and 2021, USD millions, percentage-change columns omitted | 508 | 589</t>
        </is>
      </c>
      <c r="J3610" t="inlineStr">
        <is>
          <t>pass</t>
        </is>
      </c>
      <c r="K3610" t="inlineStr"/>
      <c r="L3610" t="inlineStr"/>
      <c r="M3610" t="inlineStr"/>
      <c r="N3610" t="inlineStr"/>
      <c r="O3610" t="inlineStr">
        <is>
          <t>jnj-xarelto-worldwide-reported-2022q1</t>
        </is>
      </c>
    </row>
    <row r="3611">
      <c r="A3611" t="inlineStr">
        <is>
          <t>D094</t>
        </is>
      </c>
      <c r="B3611" t="inlineStr">
        <is>
          <t>Xarelto</t>
        </is>
      </c>
      <c r="C3611" t="inlineStr">
        <is>
          <t>2022Q2</t>
        </is>
      </c>
      <c r="D3611" t="n">
        <v>609</v>
      </c>
      <c r="E3611" t="inlineStr">
        <is>
          <t>USD</t>
        </is>
      </c>
      <c r="F3611" t="n">
        <v>609</v>
      </c>
      <c r="G3611" t="inlineStr">
        <is>
          <t>direct_reported</t>
        </is>
      </c>
      <c r="H3611" s="8"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is>
          <t>pass</t>
        </is>
      </c>
      <c r="K3611" t="inlineStr">
        <is>
          <t>yes</t>
        </is>
      </c>
      <c r="L3611" t="inlineStr"/>
      <c r="M3611" t="inlineStr"/>
      <c r="N3611" t="inlineStr"/>
      <c r="O3611" t="inlineStr">
        <is>
          <t>jnj-xarelto-worldwide-reported-2022q2</t>
        </is>
      </c>
    </row>
    <row r="3612">
      <c r="A3612" t="inlineStr">
        <is>
          <t>D094</t>
        </is>
      </c>
      <c r="B3612" t="inlineStr">
        <is>
          <t>Xarelto</t>
        </is>
      </c>
      <c r="C3612" t="inlineStr">
        <is>
          <t>2022Q3</t>
        </is>
      </c>
      <c r="D3612" t="n">
        <v>689</v>
      </c>
      <c r="E3612" t="inlineStr">
        <is>
          <t>USD</t>
        </is>
      </c>
      <c r="F3612" t="n">
        <v>689</v>
      </c>
      <c r="G3612" t="inlineStr">
        <is>
          <t>direct_reported</t>
        </is>
      </c>
      <c r="H3612" s="8"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is>
          <t>pass</t>
        </is>
      </c>
      <c r="K3612" t="inlineStr"/>
      <c r="L3612" t="inlineStr"/>
      <c r="M3612" t="inlineStr"/>
      <c r="N3612" t="inlineStr"/>
      <c r="O3612" t="inlineStr">
        <is>
          <t>jnj-xarelto-worldwide-reported-2022q3</t>
        </is>
      </c>
    </row>
    <row r="3613">
      <c r="A3613" t="inlineStr">
        <is>
          <t>D094</t>
        </is>
      </c>
      <c r="B3613" t="inlineStr">
        <is>
          <t>Xarelto</t>
        </is>
      </c>
      <c r="C3613" t="inlineStr">
        <is>
          <t>2022Q4</t>
        </is>
      </c>
      <c r="D3613" t="n">
        <v>667</v>
      </c>
      <c r="E3613" t="inlineStr">
        <is>
          <t>USD</t>
        </is>
      </c>
      <c r="F3613" t="n">
        <v>667</v>
      </c>
      <c r="G3613" t="inlineStr">
        <is>
          <t>direct_reported</t>
        </is>
      </c>
      <c r="H3613" s="8"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is>
          <t>pass</t>
        </is>
      </c>
      <c r="K3613" t="inlineStr"/>
      <c r="L3613" t="inlineStr"/>
      <c r="M3613" t="inlineStr"/>
      <c r="N3613" t="inlineStr"/>
      <c r="O3613" t="inlineStr">
        <is>
          <t>jnj-xarelto-worldwide-reported-2022q4</t>
        </is>
      </c>
    </row>
    <row r="3614">
      <c r="A3614" t="inlineStr">
        <is>
          <t>D094</t>
        </is>
      </c>
      <c r="B3614" t="inlineStr">
        <is>
          <t>Xarelto</t>
        </is>
      </c>
      <c r="C3614" t="inlineStr">
        <is>
          <t>2023Q1</t>
        </is>
      </c>
      <c r="D3614" t="n">
        <v>578</v>
      </c>
      <c r="E3614" t="inlineStr">
        <is>
          <t>USD</t>
        </is>
      </c>
      <c r="F3614" t="n">
        <v>578</v>
      </c>
      <c r="G3614" t="inlineStr">
        <is>
          <t>direct_reported</t>
        </is>
      </c>
      <c r="H3614" s="8" t="inlineStr">
        <is>
          <t>https://s203.q4cdn.com/636242992/files/doc_financials/2023/q1/1Q23-Other-Financial-Disclosures.pdf</t>
        </is>
      </c>
      <c r="I3614" t="inlineStr">
        <is>
          <t>XARELTO WW first quarter 2023 and 2022, USD millions, percentage-change columns omitted | 578 | 508</t>
        </is>
      </c>
      <c r="J3614" t="inlineStr">
        <is>
          <t>pass</t>
        </is>
      </c>
      <c r="K3614" t="inlineStr"/>
      <c r="L3614" t="inlineStr"/>
      <c r="M3614" t="inlineStr"/>
      <c r="N3614" t="inlineStr"/>
      <c r="O3614" t="inlineStr">
        <is>
          <t>jnj-xarelto-worldwide-reported-2023q1</t>
        </is>
      </c>
    </row>
    <row r="3615">
      <c r="A3615" t="inlineStr">
        <is>
          <t>D094</t>
        </is>
      </c>
      <c r="B3615" t="inlineStr">
        <is>
          <t>Xarelto</t>
        </is>
      </c>
      <c r="C3615" t="inlineStr">
        <is>
          <t>2023Q2</t>
        </is>
      </c>
      <c r="D3615" t="n">
        <v>637</v>
      </c>
      <c r="E3615" t="inlineStr">
        <is>
          <t>USD</t>
        </is>
      </c>
      <c r="F3615" t="n">
        <v>637</v>
      </c>
      <c r="G3615" t="inlineStr">
        <is>
          <t>direct_reported</t>
        </is>
      </c>
      <c r="H3615" s="8"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is>
          <t>pass</t>
        </is>
      </c>
      <c r="K3615" t="inlineStr"/>
      <c r="L3615" t="inlineStr"/>
      <c r="M3615" t="inlineStr"/>
      <c r="N3615" t="inlineStr"/>
      <c r="O3615" t="inlineStr">
        <is>
          <t>jnj-xarelto-worldwide-reported-2023q2</t>
        </is>
      </c>
    </row>
    <row r="3616">
      <c r="A3616" t="inlineStr">
        <is>
          <t>D094</t>
        </is>
      </c>
      <c r="B3616" t="inlineStr">
        <is>
          <t>Xarelto</t>
        </is>
      </c>
      <c r="C3616" t="inlineStr">
        <is>
          <t>2023Q3</t>
        </is>
      </c>
      <c r="D3616" t="n">
        <v>625</v>
      </c>
      <c r="E3616" t="inlineStr">
        <is>
          <t>USD</t>
        </is>
      </c>
      <c r="F3616" t="n">
        <v>625</v>
      </c>
      <c r="G3616" t="inlineStr">
        <is>
          <t>direct_reported</t>
        </is>
      </c>
      <c r="H3616" s="8"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is>
          <t>pass</t>
        </is>
      </c>
      <c r="K3616" t="inlineStr"/>
      <c r="L3616" t="inlineStr"/>
      <c r="M3616" t="inlineStr"/>
      <c r="N3616" t="inlineStr"/>
      <c r="O3616" t="inlineStr">
        <is>
          <t>jnj-xarelto-worldwide-reported-2023q3</t>
        </is>
      </c>
    </row>
    <row r="3617">
      <c r="A3617" t="inlineStr">
        <is>
          <t>D094</t>
        </is>
      </c>
      <c r="B3617" t="inlineStr">
        <is>
          <t>Xarelto</t>
        </is>
      </c>
      <c r="C3617" t="inlineStr">
        <is>
          <t>2023Q4</t>
        </is>
      </c>
      <c r="D3617" t="n">
        <v>525</v>
      </c>
      <c r="E3617" t="inlineStr">
        <is>
          <t>USD</t>
        </is>
      </c>
      <c r="F3617" t="n">
        <v>525</v>
      </c>
      <c r="G3617" t="inlineStr">
        <is>
          <t>direct_reported</t>
        </is>
      </c>
      <c r="H3617" s="8"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is>
          <t>pass</t>
        </is>
      </c>
      <c r="K3617" t="inlineStr"/>
      <c r="L3617" t="inlineStr"/>
      <c r="M3617" t="inlineStr"/>
      <c r="N3617" t="inlineStr"/>
      <c r="O3617" t="inlineStr">
        <is>
          <t>jnj-xarelto-worldwide-reported-2023q4</t>
        </is>
      </c>
    </row>
    <row r="3618">
      <c r="A3618" t="inlineStr">
        <is>
          <t>D094</t>
        </is>
      </c>
      <c r="B3618" t="inlineStr">
        <is>
          <t>Xarelto</t>
        </is>
      </c>
      <c r="C3618" t="inlineStr">
        <is>
          <t>2024Q1</t>
        </is>
      </c>
      <c r="D3618" t="n">
        <v>518</v>
      </c>
      <c r="E3618" t="inlineStr">
        <is>
          <t>USD</t>
        </is>
      </c>
      <c r="F3618" t="n">
        <v>518</v>
      </c>
      <c r="G3618" t="inlineStr">
        <is>
          <t>direct_reported</t>
        </is>
      </c>
      <c r="H3618" s="8" t="inlineStr">
        <is>
          <t>https://s203.q4cdn.com/636242992/files/doc_financials/2024/q1/1Q24-Other-Financial-Disclosures.pdf</t>
        </is>
      </c>
      <c r="I3618" t="inlineStr">
        <is>
          <t>XARELTO WW first quarter 2024 and 2023, USD millions, percentage-change columns omitted | 518 | 578</t>
        </is>
      </c>
      <c r="J3618" t="inlineStr">
        <is>
          <t>pass</t>
        </is>
      </c>
      <c r="K3618" t="inlineStr"/>
      <c r="L3618" t="inlineStr"/>
      <c r="M3618" t="inlineStr"/>
      <c r="N3618" t="inlineStr"/>
      <c r="O3618" t="inlineStr">
        <is>
          <t>jnj-xarelto-worldwide-reported-2024q1</t>
        </is>
      </c>
    </row>
    <row r="3619">
      <c r="A3619" t="inlineStr">
        <is>
          <t>D094</t>
        </is>
      </c>
      <c r="B3619" t="inlineStr">
        <is>
          <t>Xarelto</t>
        </is>
      </c>
      <c r="C3619" t="inlineStr">
        <is>
          <t>2024Q2</t>
        </is>
      </c>
      <c r="D3619" t="n">
        <v>587</v>
      </c>
      <c r="E3619" t="inlineStr">
        <is>
          <t>USD</t>
        </is>
      </c>
      <c r="F3619" t="n">
        <v>587</v>
      </c>
      <c r="G3619" t="inlineStr">
        <is>
          <t>direct_reported</t>
        </is>
      </c>
      <c r="H3619" s="8"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is>
          <t>pass</t>
        </is>
      </c>
      <c r="K3619" t="inlineStr"/>
      <c r="L3619" t="inlineStr"/>
      <c r="M3619" t="inlineStr"/>
      <c r="N3619" t="inlineStr"/>
      <c r="O3619" t="inlineStr">
        <is>
          <t>jnj-xarelto-worldwide-reported-2024q2</t>
        </is>
      </c>
    </row>
    <row r="3620">
      <c r="A3620" t="inlineStr">
        <is>
          <t>D094</t>
        </is>
      </c>
      <c r="B3620" t="inlineStr">
        <is>
          <t>Xarelto</t>
        </is>
      </c>
      <c r="C3620" t="inlineStr">
        <is>
          <t>2024Q3</t>
        </is>
      </c>
      <c r="D3620" t="n">
        <v>592</v>
      </c>
      <c r="E3620" t="inlineStr">
        <is>
          <t>USD</t>
        </is>
      </c>
      <c r="F3620" t="n">
        <v>592</v>
      </c>
      <c r="G3620" t="inlineStr">
        <is>
          <t>direct_reported</t>
        </is>
      </c>
      <c r="H3620" s="8"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is>
          <t>pass</t>
        </is>
      </c>
      <c r="K3620" t="inlineStr"/>
      <c r="L3620" t="inlineStr"/>
      <c r="M3620" t="inlineStr"/>
      <c r="N3620" t="inlineStr"/>
      <c r="O3620" t="inlineStr">
        <is>
          <t>jnj-xarelto-worldwide-reported-2024q3</t>
        </is>
      </c>
    </row>
    <row r="3621">
      <c r="A3621" t="inlineStr">
        <is>
          <t>D094</t>
        </is>
      </c>
      <c r="B3621" t="inlineStr">
        <is>
          <t>Xarelto</t>
        </is>
      </c>
      <c r="C3621" t="inlineStr">
        <is>
          <t>2024Q4</t>
        </is>
      </c>
      <c r="D3621" t="n">
        <v>676</v>
      </c>
      <c r="E3621" t="inlineStr">
        <is>
          <t>USD</t>
        </is>
      </c>
      <c r="F3621" t="n">
        <v>676</v>
      </c>
      <c r="G3621" t="inlineStr">
        <is>
          <t>direct_reported</t>
        </is>
      </c>
      <c r="H3621" s="8"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is>
          <t>pass</t>
        </is>
      </c>
      <c r="K3621" t="inlineStr"/>
      <c r="L3621" t="inlineStr"/>
      <c r="M3621" t="inlineStr"/>
      <c r="N3621" t="inlineStr"/>
      <c r="O3621" t="inlineStr">
        <is>
          <t>jnj-xarelto-worldwide-reported-2024q4</t>
        </is>
      </c>
    </row>
    <row r="3622">
      <c r="A3622" t="inlineStr">
        <is>
          <t>D094</t>
        </is>
      </c>
      <c r="B3622" t="inlineStr">
        <is>
          <t>Xarelto</t>
        </is>
      </c>
      <c r="C3622" t="inlineStr">
        <is>
          <t>2025Q1</t>
        </is>
      </c>
      <c r="D3622" t="n">
        <v>690</v>
      </c>
      <c r="E3622" t="inlineStr">
        <is>
          <t>USD</t>
        </is>
      </c>
      <c r="F3622" t="n">
        <v>690</v>
      </c>
      <c r="G3622" t="inlineStr">
        <is>
          <t>direct_reported</t>
        </is>
      </c>
      <c r="H3622" s="8" t="inlineStr">
        <is>
          <t>https://s203.q4cdn.com/636242992/files/doc_financials/2025/q1/1Q25-Other-Financial-Disclosures.pdf</t>
        </is>
      </c>
      <c r="I3622" t="inlineStr">
        <is>
          <t>XARELTO WW first quarter 2025 and 2024, USD millions, percentage-change columns omitted | 690 | 518</t>
        </is>
      </c>
      <c r="J3622" t="inlineStr">
        <is>
          <t>pass</t>
        </is>
      </c>
      <c r="K3622" t="inlineStr"/>
      <c r="L3622" t="inlineStr"/>
      <c r="M3622" t="inlineStr"/>
      <c r="N3622" t="inlineStr"/>
      <c r="O3622" t="inlineStr">
        <is>
          <t>jnj-xarelto-worldwide-reported-2025q1</t>
        </is>
      </c>
    </row>
    <row r="3623">
      <c r="A3623" t="inlineStr">
        <is>
          <t>D094</t>
        </is>
      </c>
      <c r="B3623" t="inlineStr">
        <is>
          <t>Xarelto</t>
        </is>
      </c>
      <c r="C3623" t="inlineStr">
        <is>
          <t>2025Q2</t>
        </is>
      </c>
      <c r="D3623" t="n">
        <v>621</v>
      </c>
      <c r="E3623" t="inlineStr">
        <is>
          <t>USD</t>
        </is>
      </c>
      <c r="F3623" t="n">
        <v>621</v>
      </c>
      <c r="G3623" t="inlineStr">
        <is>
          <t>direct_reported</t>
        </is>
      </c>
      <c r="H3623" s="8"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is>
          <t>pass</t>
        </is>
      </c>
      <c r="K3623" t="inlineStr"/>
      <c r="L3623" t="inlineStr"/>
      <c r="M3623" t="inlineStr"/>
      <c r="N3623" t="inlineStr"/>
      <c r="O3623" t="inlineStr">
        <is>
          <t>jnj-xarelto-worldwide-reported-2025q2</t>
        </is>
      </c>
    </row>
    <row r="3624">
      <c r="A3624" t="inlineStr">
        <is>
          <t>D094</t>
        </is>
      </c>
      <c r="B3624" t="inlineStr">
        <is>
          <t>Xarelto</t>
        </is>
      </c>
      <c r="C3624" t="inlineStr">
        <is>
          <t>2025Q3</t>
        </is>
      </c>
      <c r="D3624" t="n">
        <v>635</v>
      </c>
      <c r="E3624" t="inlineStr">
        <is>
          <t>USD</t>
        </is>
      </c>
      <c r="F3624" t="n">
        <v>635</v>
      </c>
      <c r="G3624" t="inlineStr">
        <is>
          <t>direct_reported</t>
        </is>
      </c>
      <c r="H3624" s="8"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is>
          <t>pass</t>
        </is>
      </c>
      <c r="K3624" t="inlineStr">
        <is>
          <t>yes</t>
        </is>
      </c>
      <c r="L3624" t="inlineStr"/>
      <c r="M3624" t="inlineStr"/>
      <c r="N3624" t="inlineStr"/>
      <c r="O3624" t="inlineStr">
        <is>
          <t>jnj-xarelto-worldwide-reported-2025q3</t>
        </is>
      </c>
    </row>
    <row r="3625">
      <c r="A3625" t="inlineStr">
        <is>
          <t>D094</t>
        </is>
      </c>
      <c r="B3625" t="inlineStr">
        <is>
          <t>Xarelto</t>
        </is>
      </c>
      <c r="C3625" t="inlineStr">
        <is>
          <t>2025Q4</t>
        </is>
      </c>
      <c r="D3625" t="n">
        <v>687</v>
      </c>
      <c r="E3625" t="inlineStr">
        <is>
          <t>USD</t>
        </is>
      </c>
      <c r="F3625" t="n">
        <v>687</v>
      </c>
      <c r="G3625" t="inlineStr">
        <is>
          <t>direct_reported</t>
        </is>
      </c>
      <c r="H3625" s="8"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is>
          <t>pass</t>
        </is>
      </c>
      <c r="K3625" t="inlineStr"/>
      <c r="L3625" t="inlineStr"/>
      <c r="M3625" t="inlineStr"/>
      <c r="N3625" t="inlineStr"/>
      <c r="O3625" t="inlineStr">
        <is>
          <t>jnj-xarelto-worldwide-reported-2025q4</t>
        </is>
      </c>
    </row>
    <row r="3626">
      <c r="A3626" t="inlineStr">
        <is>
          <t>D094</t>
        </is>
      </c>
      <c r="B3626" t="inlineStr">
        <is>
          <t>Xarelto</t>
        </is>
      </c>
      <c r="C3626" t="inlineStr">
        <is>
          <t>2026Q1</t>
        </is>
      </c>
      <c r="D3626" t="n">
        <v>642</v>
      </c>
      <c r="E3626" t="inlineStr">
        <is>
          <t>USD</t>
        </is>
      </c>
      <c r="F3626" t="n">
        <v>642</v>
      </c>
      <c r="G3626" t="inlineStr">
        <is>
          <t>direct_reported</t>
        </is>
      </c>
      <c r="H3626" s="8" t="inlineStr">
        <is>
          <t>https://s203.q4cdn.com/636242992/files/doc_financials/2026/q1/1Q26-Other-Financial-Disclosures.pdf</t>
        </is>
      </c>
      <c r="I3626" t="inlineStr">
        <is>
          <t>XARELTO WW first quarter 2026 and 2025, USD millions, percentage-change columns omitted | 642 | 690</t>
        </is>
      </c>
      <c r="J3626" t="inlineStr">
        <is>
          <t>pass</t>
        </is>
      </c>
      <c r="K3626" t="inlineStr"/>
      <c r="L3626" t="inlineStr"/>
      <c r="M3626" t="inlineStr"/>
      <c r="N3626" t="inlineStr"/>
      <c r="O3626" t="inlineStr">
        <is>
          <t>jnj-xarelto-worldwide-reported-2026q1</t>
        </is>
      </c>
    </row>
    <row r="3627">
      <c r="A3627" t="inlineStr">
        <is>
          <t>D094</t>
        </is>
      </c>
      <c r="B3627" t="inlineStr">
        <is>
          <t>Xarelto</t>
        </is>
      </c>
      <c r="C3627" t="inlineStr">
        <is>
          <t>2026Q2</t>
        </is>
      </c>
      <c r="D3627" t="n">
        <v>664</v>
      </c>
      <c r="E3627" t="inlineStr">
        <is>
          <t>USD</t>
        </is>
      </c>
      <c r="F3627" t="n">
        <v>664</v>
      </c>
      <c r="G3627" t="inlineStr">
        <is>
          <t>direct_reported</t>
        </is>
      </c>
      <c r="H3627" s="8"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is>
          <t>pass</t>
        </is>
      </c>
      <c r="K3627" t="inlineStr"/>
      <c r="L3627" t="inlineStr"/>
      <c r="M3627" t="inlineStr"/>
      <c r="N3627" t="inlineStr"/>
      <c r="O3627" t="inlineStr">
        <is>
          <t>jnj-xarelto-worldwide-reported-2026q2</t>
        </is>
      </c>
    </row>
    <row r="3628">
      <c r="A3628" t="inlineStr">
        <is>
          <t>D095</t>
        </is>
      </c>
      <c r="B3628" t="inlineStr">
        <is>
          <t>Brilinta</t>
        </is>
      </c>
      <c r="C3628" t="inlineStr">
        <is>
          <t>2011Q1</t>
        </is>
      </c>
      <c r="D3628" t="n">
        <v>1</v>
      </c>
      <c r="E3628" t="inlineStr">
        <is>
          <t>USD</t>
        </is>
      </c>
      <c r="F3628" t="n">
        <v>1</v>
      </c>
      <c r="G3628" t="inlineStr">
        <is>
          <t>direct_reported</t>
        </is>
      </c>
      <c r="H3628" s="8"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c r="M3628" t="inlineStr"/>
      <c r="N3628" t="inlineStr"/>
      <c r="O3628" t="inlineStr">
        <is>
          <t>az-brilinta-worldwide-reported-2011q1</t>
        </is>
      </c>
    </row>
    <row r="3629">
      <c r="A3629" t="inlineStr">
        <is>
          <t>D095</t>
        </is>
      </c>
      <c r="B3629" t="inlineStr">
        <is>
          <t>Brilinta</t>
        </is>
      </c>
      <c r="C3629" t="inlineStr">
        <is>
          <t>2011Q2</t>
        </is>
      </c>
      <c r="D3629" t="n">
        <v>2</v>
      </c>
      <c r="E3629" t="inlineStr">
        <is>
          <t>USD</t>
        </is>
      </c>
      <c r="F3629" t="n">
        <v>2</v>
      </c>
      <c r="G3629" t="inlineStr">
        <is>
          <t>direct_reported</t>
        </is>
      </c>
      <c r="H3629" s="8"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is>
          <t>yes</t>
        </is>
      </c>
      <c r="L3629" t="inlineStr"/>
      <c r="M3629" t="inlineStr"/>
      <c r="N3629" t="inlineStr"/>
      <c r="O3629" t="inlineStr">
        <is>
          <t>az-brilinta-worldwide-reported-2011q2</t>
        </is>
      </c>
    </row>
    <row r="3630">
      <c r="A3630" t="inlineStr">
        <is>
          <t>D095</t>
        </is>
      </c>
      <c r="B3630" t="inlineStr">
        <is>
          <t>Brilinta</t>
        </is>
      </c>
      <c r="C3630" t="inlineStr">
        <is>
          <t>2011Q3</t>
        </is>
      </c>
      <c r="D3630" t="n">
        <v>13</v>
      </c>
      <c r="E3630" t="inlineStr">
        <is>
          <t>USD</t>
        </is>
      </c>
      <c r="F3630" t="n">
        <v>13</v>
      </c>
      <c r="G3630" t="inlineStr">
        <is>
          <t>direct_reported</t>
        </is>
      </c>
      <c r="H3630" s="8"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c r="M3630" t="inlineStr"/>
      <c r="N3630" t="inlineStr"/>
      <c r="O3630" t="inlineStr">
        <is>
          <t>az-brilinta-worldwide-reported-2011q3</t>
        </is>
      </c>
    </row>
    <row r="3631">
      <c r="A3631" t="inlineStr">
        <is>
          <t>D095</t>
        </is>
      </c>
      <c r="B3631" t="inlineStr">
        <is>
          <t>Brilinta</t>
        </is>
      </c>
      <c r="C3631" t="inlineStr">
        <is>
          <t>2011Q4</t>
        </is>
      </c>
      <c r="D3631" t="n">
        <v>5</v>
      </c>
      <c r="E3631" t="inlineStr">
        <is>
          <t>USD</t>
        </is>
      </c>
      <c r="F3631" t="n">
        <v>5</v>
      </c>
      <c r="G3631" t="inlineStr">
        <is>
          <t>direct_reported</t>
        </is>
      </c>
      <c r="H3631" s="8"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c r="M3631" t="inlineStr"/>
      <c r="N3631" t="inlineStr"/>
      <c r="O3631" t="inlineStr">
        <is>
          <t>az-brilinta-worldwide-reported-2011q4</t>
        </is>
      </c>
    </row>
    <row r="3632">
      <c r="A3632" t="inlineStr">
        <is>
          <t>D095</t>
        </is>
      </c>
      <c r="B3632" t="inlineStr">
        <is>
          <t>Brilinta</t>
        </is>
      </c>
      <c r="C3632" t="inlineStr">
        <is>
          <t>2012Q1</t>
        </is>
      </c>
      <c r="D3632" t="n">
        <v>9</v>
      </c>
      <c r="E3632" t="inlineStr">
        <is>
          <t>USD</t>
        </is>
      </c>
      <c r="F3632" t="n">
        <v>9</v>
      </c>
      <c r="G3632" t="inlineStr">
        <is>
          <t>direct_reported</t>
        </is>
      </c>
      <c r="H3632" s="8"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c r="M3632" t="inlineStr"/>
      <c r="N3632" t="inlineStr"/>
      <c r="O3632" t="inlineStr">
        <is>
          <t>az-brilinta-worldwide-reported-2012q1</t>
        </is>
      </c>
    </row>
    <row r="3633">
      <c r="A3633" t="inlineStr">
        <is>
          <t>D095</t>
        </is>
      </c>
      <c r="B3633" t="inlineStr">
        <is>
          <t>Brilinta</t>
        </is>
      </c>
      <c r="C3633" t="inlineStr">
        <is>
          <t>2012Q2</t>
        </is>
      </c>
      <c r="D3633" t="n">
        <v>18</v>
      </c>
      <c r="E3633" t="inlineStr">
        <is>
          <t>USD</t>
        </is>
      </c>
      <c r="F3633" t="n">
        <v>18</v>
      </c>
      <c r="G3633" t="inlineStr">
        <is>
          <t>direct_reported</t>
        </is>
      </c>
      <c r="H3633" s="8"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c r="M3633" t="inlineStr"/>
      <c r="N3633" t="inlineStr"/>
      <c r="O3633" t="inlineStr">
        <is>
          <t>az-brilinta-worldwide-reported-2012q2</t>
        </is>
      </c>
    </row>
    <row r="3634">
      <c r="A3634" t="inlineStr">
        <is>
          <t>D095</t>
        </is>
      </c>
      <c r="B3634" t="inlineStr">
        <is>
          <t>Brilinta</t>
        </is>
      </c>
      <c r="C3634" t="inlineStr">
        <is>
          <t>2012Q3</t>
        </is>
      </c>
      <c r="D3634" t="n">
        <v>24</v>
      </c>
      <c r="E3634" t="inlineStr">
        <is>
          <t>USD</t>
        </is>
      </c>
      <c r="F3634" t="n">
        <v>24</v>
      </c>
      <c r="G3634" t="inlineStr">
        <is>
          <t>direct_reported</t>
        </is>
      </c>
      <c r="H3634" s="8"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c r="M3634" t="inlineStr"/>
      <c r="N3634" t="inlineStr"/>
      <c r="O3634" t="inlineStr">
        <is>
          <t>az-brilinta-worldwide-reported-2012q3</t>
        </is>
      </c>
    </row>
    <row r="3635">
      <c r="A3635" t="inlineStr">
        <is>
          <t>D095</t>
        </is>
      </c>
      <c r="B3635" t="inlineStr">
        <is>
          <t>Brilinta</t>
        </is>
      </c>
      <c r="C3635" t="inlineStr">
        <is>
          <t>2012Q4</t>
        </is>
      </c>
      <c r="D3635" t="n">
        <v>38</v>
      </c>
      <c r="E3635" t="inlineStr">
        <is>
          <t>USD</t>
        </is>
      </c>
      <c r="F3635" t="n">
        <v>38</v>
      </c>
      <c r="G3635" t="inlineStr">
        <is>
          <t>direct_reported</t>
        </is>
      </c>
      <c r="H3635" s="8"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c r="M3635" t="inlineStr"/>
      <c r="N3635" t="inlineStr"/>
      <c r="O3635" t="inlineStr">
        <is>
          <t>az-brilinta-worldwide-reported-2012q4</t>
        </is>
      </c>
    </row>
    <row r="3636">
      <c r="A3636" t="inlineStr">
        <is>
          <t>D095</t>
        </is>
      </c>
      <c r="B3636" t="inlineStr">
        <is>
          <t>Brilinta</t>
        </is>
      </c>
      <c r="C3636" t="inlineStr">
        <is>
          <t>2013Q1</t>
        </is>
      </c>
      <c r="D3636" t="n">
        <v>51</v>
      </c>
      <c r="E3636" t="inlineStr">
        <is>
          <t>USD</t>
        </is>
      </c>
      <c r="F3636" t="n">
        <v>51</v>
      </c>
      <c r="G3636" t="inlineStr">
        <is>
          <t>direct_reported</t>
        </is>
      </c>
      <c r="H3636" s="8"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c r="M3636" t="inlineStr"/>
      <c r="N3636" t="inlineStr"/>
      <c r="O3636" t="inlineStr">
        <is>
          <t>az-brilinta-worldwide-reported-2013q1</t>
        </is>
      </c>
    </row>
    <row r="3637">
      <c r="A3637" t="inlineStr">
        <is>
          <t>D095</t>
        </is>
      </c>
      <c r="B3637" t="inlineStr">
        <is>
          <t>Brilinta</t>
        </is>
      </c>
      <c r="C3637" t="inlineStr">
        <is>
          <t>2013Q2</t>
        </is>
      </c>
      <c r="D3637" t="n">
        <v>65</v>
      </c>
      <c r="E3637" t="inlineStr">
        <is>
          <t>USD</t>
        </is>
      </c>
      <c r="F3637" t="n">
        <v>65</v>
      </c>
      <c r="G3637" t="inlineStr">
        <is>
          <t>direct_reported</t>
        </is>
      </c>
      <c r="H3637" s="8"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c r="M3637" t="inlineStr"/>
      <c r="N3637" t="inlineStr"/>
      <c r="O3637" t="inlineStr">
        <is>
          <t>az-brilinta-worldwide-reported-2013q2</t>
        </is>
      </c>
    </row>
    <row r="3638">
      <c r="A3638" t="inlineStr">
        <is>
          <t>D095</t>
        </is>
      </c>
      <c r="B3638" t="inlineStr">
        <is>
          <t>Brilinta</t>
        </is>
      </c>
      <c r="C3638" t="inlineStr">
        <is>
          <t>2013Q3</t>
        </is>
      </c>
      <c r="D3638" t="n">
        <v>75</v>
      </c>
      <c r="E3638" t="inlineStr">
        <is>
          <t>USD</t>
        </is>
      </c>
      <c r="F3638" t="n">
        <v>75</v>
      </c>
      <c r="G3638" t="inlineStr">
        <is>
          <t>direct_reported</t>
        </is>
      </c>
      <c r="H3638" s="8"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c r="M3638" t="inlineStr"/>
      <c r="N3638" t="inlineStr"/>
      <c r="O3638" t="inlineStr">
        <is>
          <t>az-brilinta-worldwide-reported-2013q3</t>
        </is>
      </c>
    </row>
    <row r="3639">
      <c r="A3639" t="inlineStr">
        <is>
          <t>D095</t>
        </is>
      </c>
      <c r="B3639" t="inlineStr">
        <is>
          <t>Brilinta</t>
        </is>
      </c>
      <c r="C3639" t="inlineStr">
        <is>
          <t>2013Q4</t>
        </is>
      </c>
      <c r="D3639" t="n">
        <v>92</v>
      </c>
      <c r="E3639" t="inlineStr">
        <is>
          <t>USD</t>
        </is>
      </c>
      <c r="F3639" t="n">
        <v>92</v>
      </c>
      <c r="G3639" t="inlineStr">
        <is>
          <t>direct_reported</t>
        </is>
      </c>
      <c r="H3639" s="8"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c r="M3639" t="inlineStr"/>
      <c r="N3639" t="inlineStr"/>
      <c r="O3639" t="inlineStr">
        <is>
          <t>az-brilinta-worldwide-reported-2013q4</t>
        </is>
      </c>
    </row>
    <row r="3640">
      <c r="A3640" t="inlineStr">
        <is>
          <t>D095</t>
        </is>
      </c>
      <c r="B3640" t="inlineStr">
        <is>
          <t>Brilinta</t>
        </is>
      </c>
      <c r="C3640" t="inlineStr">
        <is>
          <t>2014Q1</t>
        </is>
      </c>
      <c r="D3640" t="n">
        <v>99</v>
      </c>
      <c r="E3640" t="inlineStr">
        <is>
          <t>USD</t>
        </is>
      </c>
      <c r="F3640" t="n">
        <v>99</v>
      </c>
      <c r="G3640" t="inlineStr">
        <is>
          <t>direct_reported</t>
        </is>
      </c>
      <c r="H3640" s="8"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c r="M3640" t="inlineStr"/>
      <c r="N3640" t="inlineStr"/>
      <c r="O3640" t="inlineStr">
        <is>
          <t>az-brilinta-worldwide-reported-2014q1</t>
        </is>
      </c>
    </row>
    <row r="3641">
      <c r="A3641" t="inlineStr">
        <is>
          <t>D095</t>
        </is>
      </c>
      <c r="B3641" t="inlineStr">
        <is>
          <t>Brilinta</t>
        </is>
      </c>
      <c r="C3641" t="inlineStr">
        <is>
          <t>2014Q2</t>
        </is>
      </c>
      <c r="D3641" t="n">
        <v>117</v>
      </c>
      <c r="E3641" t="inlineStr">
        <is>
          <t>USD</t>
        </is>
      </c>
      <c r="F3641" t="n">
        <v>117</v>
      </c>
      <c r="G3641" t="inlineStr">
        <is>
          <t>direct_reported</t>
        </is>
      </c>
      <c r="H3641" s="8"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c r="M3641" t="inlineStr"/>
      <c r="N3641" t="inlineStr"/>
      <c r="O3641" t="inlineStr">
        <is>
          <t>az-brilinta-worldwide-reported-2014q2</t>
        </is>
      </c>
    </row>
    <row r="3642">
      <c r="A3642" t="inlineStr">
        <is>
          <t>D095</t>
        </is>
      </c>
      <c r="B3642" t="inlineStr">
        <is>
          <t>Brilinta</t>
        </is>
      </c>
      <c r="C3642" t="inlineStr">
        <is>
          <t>2014Q3</t>
        </is>
      </c>
      <c r="D3642" t="n">
        <v>127</v>
      </c>
      <c r="E3642" t="inlineStr">
        <is>
          <t>USD</t>
        </is>
      </c>
      <c r="F3642" t="n">
        <v>127</v>
      </c>
      <c r="G3642" t="inlineStr">
        <is>
          <t>direct_reported</t>
        </is>
      </c>
      <c r="H3642" s="8"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c r="M3642" t="inlineStr"/>
      <c r="N3642" t="inlineStr"/>
      <c r="O3642" t="inlineStr">
        <is>
          <t>az-brilinta-worldwide-reported-2014q3</t>
        </is>
      </c>
    </row>
    <row r="3643">
      <c r="A3643" t="inlineStr">
        <is>
          <t>D095</t>
        </is>
      </c>
      <c r="B3643" t="inlineStr">
        <is>
          <t>Brilinta</t>
        </is>
      </c>
      <c r="C3643" t="inlineStr">
        <is>
          <t>2014Q4</t>
        </is>
      </c>
      <c r="D3643" t="n">
        <v>133</v>
      </c>
      <c r="E3643" t="inlineStr">
        <is>
          <t>USD</t>
        </is>
      </c>
      <c r="F3643" t="n">
        <v>133</v>
      </c>
      <c r="G3643" t="inlineStr">
        <is>
          <t>direct_reported</t>
        </is>
      </c>
      <c r="H3643" s="8"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c r="M3643" t="inlineStr"/>
      <c r="N3643" t="inlineStr"/>
      <c r="O3643" t="inlineStr">
        <is>
          <t>az-brilinta-worldwide-reported-2014q4</t>
        </is>
      </c>
    </row>
    <row r="3644">
      <c r="A3644" t="inlineStr">
        <is>
          <t>D095</t>
        </is>
      </c>
      <c r="B3644" t="inlineStr">
        <is>
          <t>Brilinta</t>
        </is>
      </c>
      <c r="C3644" t="inlineStr">
        <is>
          <t>2015Q1</t>
        </is>
      </c>
      <c r="D3644" t="n">
        <v>131</v>
      </c>
      <c r="E3644" t="inlineStr">
        <is>
          <t>USD</t>
        </is>
      </c>
      <c r="F3644" t="n">
        <v>131</v>
      </c>
      <c r="G3644" t="inlineStr">
        <is>
          <t>direct_reported</t>
        </is>
      </c>
      <c r="H3644" s="8"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c r="M3644" t="inlineStr"/>
      <c r="N3644" t="inlineStr"/>
      <c r="O3644" t="inlineStr">
        <is>
          <t>az-brilinta-worldwide-reported-2015q1</t>
        </is>
      </c>
    </row>
    <row r="3645">
      <c r="A3645" t="inlineStr">
        <is>
          <t>D095</t>
        </is>
      </c>
      <c r="B3645" t="inlineStr">
        <is>
          <t>Brilinta</t>
        </is>
      </c>
      <c r="C3645" t="inlineStr">
        <is>
          <t>2015Q2</t>
        </is>
      </c>
      <c r="D3645" t="n">
        <v>144</v>
      </c>
      <c r="E3645" t="inlineStr">
        <is>
          <t>USD</t>
        </is>
      </c>
      <c r="F3645" t="n">
        <v>144</v>
      </c>
      <c r="G3645" t="inlineStr">
        <is>
          <t>direct_reported</t>
        </is>
      </c>
      <c r="H3645" s="8"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c r="M3645" t="inlineStr"/>
      <c r="N3645" t="inlineStr"/>
      <c r="O3645" t="inlineStr">
        <is>
          <t>az-brilinta-worldwide-reported-2015q2</t>
        </is>
      </c>
    </row>
    <row r="3646">
      <c r="A3646" t="inlineStr">
        <is>
          <t>D095</t>
        </is>
      </c>
      <c r="B3646" t="inlineStr">
        <is>
          <t>Brilinta</t>
        </is>
      </c>
      <c r="C3646" t="inlineStr">
        <is>
          <t>2015Q3</t>
        </is>
      </c>
      <c r="D3646" t="n">
        <v>170</v>
      </c>
      <c r="E3646" t="inlineStr">
        <is>
          <t>USD</t>
        </is>
      </c>
      <c r="F3646" t="n">
        <v>170</v>
      </c>
      <c r="G3646" t="inlineStr">
        <is>
          <t>direct_reported</t>
        </is>
      </c>
      <c r="H3646" s="8"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c r="M3646" t="inlineStr"/>
      <c r="N3646" t="inlineStr"/>
      <c r="O3646" t="inlineStr">
        <is>
          <t>az-brilinta-worldwide-reported-2015q3</t>
        </is>
      </c>
    </row>
    <row r="3647">
      <c r="A3647" t="inlineStr">
        <is>
          <t>D095</t>
        </is>
      </c>
      <c r="B3647" t="inlineStr">
        <is>
          <t>Brilinta</t>
        </is>
      </c>
      <c r="C3647" t="inlineStr">
        <is>
          <t>2015Q4</t>
        </is>
      </c>
      <c r="D3647" t="n">
        <v>174</v>
      </c>
      <c r="E3647" t="inlineStr">
        <is>
          <t>USD</t>
        </is>
      </c>
      <c r="F3647" t="n">
        <v>174</v>
      </c>
      <c r="G3647" t="inlineStr">
        <is>
          <t>direct_reported</t>
        </is>
      </c>
      <c r="H3647" s="8"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is>
          <t>yes</t>
        </is>
      </c>
      <c r="L3647" t="inlineStr"/>
      <c r="M3647" t="inlineStr"/>
      <c r="N3647" t="inlineStr"/>
      <c r="O3647" t="inlineStr">
        <is>
          <t>az-brilinta-worldwide-reported-2015q4</t>
        </is>
      </c>
    </row>
    <row r="3648">
      <c r="A3648" t="inlineStr">
        <is>
          <t>D095</t>
        </is>
      </c>
      <c r="B3648" t="inlineStr">
        <is>
          <t>Brilinta</t>
        </is>
      </c>
      <c r="C3648" t="inlineStr">
        <is>
          <t>2016Q1</t>
        </is>
      </c>
      <c r="D3648" t="n">
        <v>181</v>
      </c>
      <c r="E3648" t="inlineStr">
        <is>
          <t>USD</t>
        </is>
      </c>
      <c r="F3648" t="n">
        <v>181</v>
      </c>
      <c r="G3648" t="inlineStr">
        <is>
          <t>direct_reported</t>
        </is>
      </c>
      <c r="H3648" s="8"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c r="M3648" t="inlineStr"/>
      <c r="N3648" t="inlineStr"/>
      <c r="O3648" t="inlineStr">
        <is>
          <t>az-brilinta-worldwide-reported-2016q1</t>
        </is>
      </c>
    </row>
    <row r="3649">
      <c r="A3649" t="inlineStr">
        <is>
          <t>D095</t>
        </is>
      </c>
      <c r="B3649" t="inlineStr">
        <is>
          <t>Brilinta</t>
        </is>
      </c>
      <c r="C3649" t="inlineStr">
        <is>
          <t>2016Q2</t>
        </is>
      </c>
      <c r="D3649" t="n">
        <v>214</v>
      </c>
      <c r="E3649" t="inlineStr">
        <is>
          <t>USD</t>
        </is>
      </c>
      <c r="F3649" t="n">
        <v>214</v>
      </c>
      <c r="G3649" t="inlineStr">
        <is>
          <t>direct_reported</t>
        </is>
      </c>
      <c r="H3649" s="8"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c r="M3649" t="inlineStr"/>
      <c r="N3649" t="inlineStr"/>
      <c r="O3649" t="inlineStr">
        <is>
          <t>az-brilinta-worldwide-reported-2016q2</t>
        </is>
      </c>
    </row>
    <row r="3650">
      <c r="A3650" t="inlineStr">
        <is>
          <t>D095</t>
        </is>
      </c>
      <c r="B3650" t="inlineStr">
        <is>
          <t>Brilinta</t>
        </is>
      </c>
      <c r="C3650" t="inlineStr">
        <is>
          <t>2016Q3</t>
        </is>
      </c>
      <c r="D3650" t="n">
        <v>208</v>
      </c>
      <c r="E3650" t="inlineStr">
        <is>
          <t>USD</t>
        </is>
      </c>
      <c r="F3650" t="n">
        <v>208</v>
      </c>
      <c r="G3650" t="inlineStr">
        <is>
          <t>direct_reported</t>
        </is>
      </c>
      <c r="H3650" s="8"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c r="M3650" t="inlineStr"/>
      <c r="N3650" t="inlineStr"/>
      <c r="O3650" t="inlineStr">
        <is>
          <t>az-brilinta-worldwide-reported-2016q3</t>
        </is>
      </c>
    </row>
    <row r="3651">
      <c r="A3651" t="inlineStr">
        <is>
          <t>D095</t>
        </is>
      </c>
      <c r="B3651" t="inlineStr">
        <is>
          <t>Brilinta</t>
        </is>
      </c>
      <c r="C3651" t="inlineStr">
        <is>
          <t>2016Q4</t>
        </is>
      </c>
      <c r="D3651" t="n">
        <v>236</v>
      </c>
      <c r="E3651" t="inlineStr">
        <is>
          <t>USD</t>
        </is>
      </c>
      <c r="F3651" t="n">
        <v>236</v>
      </c>
      <c r="G3651" t="inlineStr">
        <is>
          <t>direct_reported</t>
        </is>
      </c>
      <c r="H3651" s="8"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c r="M3651" t="inlineStr"/>
      <c r="N3651" t="inlineStr"/>
      <c r="O3651" t="inlineStr">
        <is>
          <t>az-brilinta-worldwide-reported-2016q4</t>
        </is>
      </c>
    </row>
    <row r="3652">
      <c r="A3652" t="inlineStr">
        <is>
          <t>D095</t>
        </is>
      </c>
      <c r="B3652" t="inlineStr">
        <is>
          <t>Brilinta</t>
        </is>
      </c>
      <c r="C3652" t="inlineStr">
        <is>
          <t>2017Q1</t>
        </is>
      </c>
      <c r="D3652" t="n">
        <v>224</v>
      </c>
      <c r="E3652" t="inlineStr">
        <is>
          <t>USD</t>
        </is>
      </c>
      <c r="F3652" t="n">
        <v>224</v>
      </c>
      <c r="G3652" t="inlineStr">
        <is>
          <t>direct_reported</t>
        </is>
      </c>
      <c r="H3652" s="8"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c r="M3652" t="inlineStr"/>
      <c r="N3652" t="inlineStr"/>
      <c r="O3652" t="inlineStr">
        <is>
          <t>az-brilinta-worldwide-reported-2017q1</t>
        </is>
      </c>
    </row>
    <row r="3653">
      <c r="A3653" t="inlineStr">
        <is>
          <t>D095</t>
        </is>
      </c>
      <c r="B3653" t="inlineStr">
        <is>
          <t>Brilinta</t>
        </is>
      </c>
      <c r="C3653" t="inlineStr">
        <is>
          <t>2017Q2</t>
        </is>
      </c>
      <c r="D3653" t="n">
        <v>272</v>
      </c>
      <c r="E3653" t="inlineStr">
        <is>
          <t>USD</t>
        </is>
      </c>
      <c r="F3653" t="n">
        <v>272</v>
      </c>
      <c r="G3653" t="inlineStr">
        <is>
          <t>direct_reported</t>
        </is>
      </c>
      <c r="H3653" s="8"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c r="M3653" t="inlineStr"/>
      <c r="N3653" t="inlineStr"/>
      <c r="O3653" t="inlineStr">
        <is>
          <t>az-brilinta-worldwide-reported-2017q2</t>
        </is>
      </c>
    </row>
    <row r="3654">
      <c r="A3654" t="inlineStr">
        <is>
          <t>D095</t>
        </is>
      </c>
      <c r="B3654" t="inlineStr">
        <is>
          <t>Brilinta</t>
        </is>
      </c>
      <c r="C3654" t="inlineStr">
        <is>
          <t>2017Q3</t>
        </is>
      </c>
      <c r="D3654" t="n">
        <v>284</v>
      </c>
      <c r="E3654" t="inlineStr">
        <is>
          <t>USD</t>
        </is>
      </c>
      <c r="F3654" t="n">
        <v>284</v>
      </c>
      <c r="G3654" t="inlineStr">
        <is>
          <t>direct_reported</t>
        </is>
      </c>
      <c r="H3654" s="8"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c r="M3654" t="inlineStr"/>
      <c r="N3654" t="inlineStr"/>
      <c r="O3654" t="inlineStr">
        <is>
          <t>az-brilinta-worldwide-reported-2017q3</t>
        </is>
      </c>
    </row>
    <row r="3655">
      <c r="A3655" t="inlineStr">
        <is>
          <t>D095</t>
        </is>
      </c>
      <c r="B3655" t="inlineStr">
        <is>
          <t>Brilinta</t>
        </is>
      </c>
      <c r="C3655" t="inlineStr">
        <is>
          <t>2017Q4</t>
        </is>
      </c>
      <c r="D3655" t="n">
        <v>299</v>
      </c>
      <c r="E3655" t="inlineStr">
        <is>
          <t>USD</t>
        </is>
      </c>
      <c r="F3655" t="n">
        <v>299</v>
      </c>
      <c r="G3655" t="inlineStr">
        <is>
          <t>direct_reported</t>
        </is>
      </c>
      <c r="H3655" s="8"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c r="M3655" t="inlineStr"/>
      <c r="N3655" t="inlineStr"/>
      <c r="O3655" t="inlineStr">
        <is>
          <t>az-brilinta-worldwide-reported-2017q4</t>
        </is>
      </c>
    </row>
    <row r="3656">
      <c r="A3656" t="inlineStr">
        <is>
          <t>D095</t>
        </is>
      </c>
      <c r="B3656" t="inlineStr">
        <is>
          <t>Brilinta</t>
        </is>
      </c>
      <c r="C3656" t="inlineStr">
        <is>
          <t>2018Q1</t>
        </is>
      </c>
      <c r="D3656" t="n">
        <v>293</v>
      </c>
      <c r="E3656" t="inlineStr">
        <is>
          <t>USD</t>
        </is>
      </c>
      <c r="F3656" t="n">
        <v>293</v>
      </c>
      <c r="G3656" t="inlineStr">
        <is>
          <t>direct_reported</t>
        </is>
      </c>
      <c r="H3656" s="8"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c r="M3656" t="inlineStr"/>
      <c r="N3656" t="inlineStr"/>
      <c r="O3656" t="inlineStr">
        <is>
          <t>az-brilinta-worldwide-reported-2018q1</t>
        </is>
      </c>
    </row>
    <row r="3657">
      <c r="A3657" t="inlineStr">
        <is>
          <t>D095</t>
        </is>
      </c>
      <c r="B3657" t="inlineStr">
        <is>
          <t>Brilinta</t>
        </is>
      </c>
      <c r="C3657" t="inlineStr">
        <is>
          <t>2018Q2</t>
        </is>
      </c>
      <c r="D3657" t="n">
        <v>316</v>
      </c>
      <c r="E3657" t="inlineStr">
        <is>
          <t>USD</t>
        </is>
      </c>
      <c r="F3657" t="n">
        <v>316</v>
      </c>
      <c r="G3657" t="inlineStr">
        <is>
          <t>direct_reported</t>
        </is>
      </c>
      <c r="H3657" s="8"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c r="M3657" t="inlineStr"/>
      <c r="N3657" t="inlineStr"/>
      <c r="O3657" t="inlineStr">
        <is>
          <t>az-brilinta-worldwide-reported-2018q2</t>
        </is>
      </c>
    </row>
    <row r="3658">
      <c r="A3658" t="inlineStr">
        <is>
          <t>D095</t>
        </is>
      </c>
      <c r="B3658" t="inlineStr">
        <is>
          <t>Brilinta</t>
        </is>
      </c>
      <c r="C3658" t="inlineStr">
        <is>
          <t>2018Q3</t>
        </is>
      </c>
      <c r="D3658" t="n">
        <v>336</v>
      </c>
      <c r="E3658" t="inlineStr">
        <is>
          <t>USD</t>
        </is>
      </c>
      <c r="F3658" t="n">
        <v>336</v>
      </c>
      <c r="G3658" t="inlineStr">
        <is>
          <t>direct_reported</t>
        </is>
      </c>
      <c r="H3658" s="8"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c r="M3658" t="inlineStr"/>
      <c r="N3658" t="inlineStr"/>
      <c r="O3658" t="inlineStr">
        <is>
          <t>az-brilinta-worldwide-reported-2018q3</t>
        </is>
      </c>
    </row>
    <row r="3659">
      <c r="A3659" t="inlineStr">
        <is>
          <t>D095</t>
        </is>
      </c>
      <c r="B3659" t="inlineStr">
        <is>
          <t>Brilinta</t>
        </is>
      </c>
      <c r="C3659" t="inlineStr">
        <is>
          <t>2018Q4</t>
        </is>
      </c>
      <c r="D3659" t="n">
        <v>376</v>
      </c>
      <c r="E3659" t="inlineStr">
        <is>
          <t>USD</t>
        </is>
      </c>
      <c r="F3659" t="n">
        <v>376</v>
      </c>
      <c r="G3659" t="inlineStr">
        <is>
          <t>direct_reported</t>
        </is>
      </c>
      <c r="H3659" s="8"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c r="M3659" t="inlineStr"/>
      <c r="N3659" t="inlineStr"/>
      <c r="O3659" t="inlineStr">
        <is>
          <t>az-brilinta-worldwide-reported-2018q4</t>
        </is>
      </c>
    </row>
    <row r="3660">
      <c r="A3660" t="inlineStr">
        <is>
          <t>D095</t>
        </is>
      </c>
      <c r="B3660" t="inlineStr">
        <is>
          <t>Brilinta</t>
        </is>
      </c>
      <c r="C3660" t="inlineStr">
        <is>
          <t>2019Q1</t>
        </is>
      </c>
      <c r="D3660" t="n">
        <v>348</v>
      </c>
      <c r="E3660" t="inlineStr">
        <is>
          <t>USD</t>
        </is>
      </c>
      <c r="F3660" t="n">
        <v>348</v>
      </c>
      <c r="G3660" t="inlineStr">
        <is>
          <t>direct_reported</t>
        </is>
      </c>
      <c r="H3660" s="8"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c r="M3660" t="inlineStr"/>
      <c r="N3660" t="inlineStr"/>
      <c r="O3660" t="inlineStr">
        <is>
          <t>az-brilinta-worldwide-reported-2019q1</t>
        </is>
      </c>
    </row>
    <row r="3661">
      <c r="A3661" t="inlineStr">
        <is>
          <t>D095</t>
        </is>
      </c>
      <c r="B3661" t="inlineStr">
        <is>
          <t>Brilinta</t>
        </is>
      </c>
      <c r="C3661" t="inlineStr">
        <is>
          <t>2019Q2</t>
        </is>
      </c>
      <c r="D3661" t="n">
        <v>389</v>
      </c>
      <c r="E3661" t="inlineStr">
        <is>
          <t>USD</t>
        </is>
      </c>
      <c r="F3661" t="n">
        <v>389</v>
      </c>
      <c r="G3661" t="inlineStr">
        <is>
          <t>direct_reported</t>
        </is>
      </c>
      <c r="H3661" s="8"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c r="M3661" t="inlineStr"/>
      <c r="N3661" t="inlineStr"/>
      <c r="O3661" t="inlineStr">
        <is>
          <t>az-brilinta-worldwide-reported-2019q2</t>
        </is>
      </c>
    </row>
    <row r="3662">
      <c r="A3662" t="inlineStr">
        <is>
          <t>D095</t>
        </is>
      </c>
      <c r="B3662" t="inlineStr">
        <is>
          <t>Brilinta</t>
        </is>
      </c>
      <c r="C3662" t="inlineStr">
        <is>
          <t>2019Q3</t>
        </is>
      </c>
      <c r="D3662" t="n">
        <v>416</v>
      </c>
      <c r="E3662" t="inlineStr">
        <is>
          <t>USD</t>
        </is>
      </c>
      <c r="F3662" t="n">
        <v>416</v>
      </c>
      <c r="G3662" t="inlineStr">
        <is>
          <t>direct_reported</t>
        </is>
      </c>
      <c r="H3662" s="8"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c r="M3662" t="inlineStr"/>
      <c r="N3662" t="inlineStr"/>
      <c r="O3662" t="inlineStr">
        <is>
          <t>az-brilinta-worldwide-reported-2019q3</t>
        </is>
      </c>
    </row>
    <row r="3663">
      <c r="A3663" t="inlineStr">
        <is>
          <t>D095</t>
        </is>
      </c>
      <c r="B3663" t="inlineStr">
        <is>
          <t>Brilinta</t>
        </is>
      </c>
      <c r="C3663" t="inlineStr">
        <is>
          <t>2019Q4</t>
        </is>
      </c>
      <c r="D3663" t="n">
        <v>428</v>
      </c>
      <c r="E3663" t="inlineStr">
        <is>
          <t>USD</t>
        </is>
      </c>
      <c r="F3663" t="n">
        <v>428</v>
      </c>
      <c r="G3663" t="inlineStr">
        <is>
          <t>direct_reported</t>
        </is>
      </c>
      <c r="H3663" s="8"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c r="M3663" t="inlineStr"/>
      <c r="N3663" t="inlineStr"/>
      <c r="O3663" t="inlineStr">
        <is>
          <t>az-brilinta-worldwide-reported-2019q4</t>
        </is>
      </c>
    </row>
    <row r="3664">
      <c r="A3664" t="inlineStr">
        <is>
          <t>D095</t>
        </is>
      </c>
      <c r="B3664" t="inlineStr">
        <is>
          <t>Brilinta</t>
        </is>
      </c>
      <c r="C3664" t="inlineStr">
        <is>
          <t>2020Q1</t>
        </is>
      </c>
      <c r="D3664" t="n">
        <v>408</v>
      </c>
      <c r="E3664" t="inlineStr">
        <is>
          <t>USD</t>
        </is>
      </c>
      <c r="F3664" t="n">
        <v>408</v>
      </c>
      <c r="G3664" t="inlineStr">
        <is>
          <t>direct_reported</t>
        </is>
      </c>
      <c r="H3664" s="8"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is>
          <t>yes</t>
        </is>
      </c>
      <c r="L3664" t="inlineStr"/>
      <c r="M3664" t="inlineStr"/>
      <c r="N3664" t="inlineStr"/>
      <c r="O3664" t="inlineStr">
        <is>
          <t>az-brilinta-worldwide-reported-2020q1</t>
        </is>
      </c>
    </row>
    <row r="3665">
      <c r="A3665" t="inlineStr">
        <is>
          <t>D095</t>
        </is>
      </c>
      <c r="B3665" t="inlineStr">
        <is>
          <t>Brilinta</t>
        </is>
      </c>
      <c r="C3665" t="inlineStr">
        <is>
          <t>2020Q2</t>
        </is>
      </c>
      <c r="D3665" t="n">
        <v>437</v>
      </c>
      <c r="E3665" t="inlineStr">
        <is>
          <t>USD</t>
        </is>
      </c>
      <c r="F3665" t="n">
        <v>437</v>
      </c>
      <c r="G3665" t="inlineStr">
        <is>
          <t>direct_reported</t>
        </is>
      </c>
      <c r="H3665" s="8"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c r="M3665" t="inlineStr"/>
      <c r="N3665" t="inlineStr"/>
      <c r="O3665" t="inlineStr">
        <is>
          <t>az-brilinta-worldwide-reported-2020q2</t>
        </is>
      </c>
    </row>
    <row r="3666">
      <c r="A3666" t="inlineStr">
        <is>
          <t>D095</t>
        </is>
      </c>
      <c r="B3666" t="inlineStr">
        <is>
          <t>Brilinta</t>
        </is>
      </c>
      <c r="C3666" t="inlineStr">
        <is>
          <t>2020Q3</t>
        </is>
      </c>
      <c r="D3666" t="n">
        <v>385</v>
      </c>
      <c r="E3666" t="inlineStr">
        <is>
          <t>USD</t>
        </is>
      </c>
      <c r="F3666" t="n">
        <v>385</v>
      </c>
      <c r="G3666" t="inlineStr">
        <is>
          <t>direct_reported</t>
        </is>
      </c>
      <c r="H3666" s="8"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c r="M3666" t="inlineStr"/>
      <c r="N3666" t="inlineStr"/>
      <c r="O3666" t="inlineStr">
        <is>
          <t>az-brilinta-worldwide-reported-2020q3</t>
        </is>
      </c>
    </row>
    <row r="3667">
      <c r="A3667" t="inlineStr">
        <is>
          <t>D095</t>
        </is>
      </c>
      <c r="B3667" t="inlineStr">
        <is>
          <t>Brilinta</t>
        </is>
      </c>
      <c r="C3667" t="inlineStr">
        <is>
          <t>2020Q4</t>
        </is>
      </c>
      <c r="D3667" t="n">
        <v>363</v>
      </c>
      <c r="E3667" t="inlineStr">
        <is>
          <t>USD</t>
        </is>
      </c>
      <c r="F3667" t="n">
        <v>363</v>
      </c>
      <c r="G3667" t="inlineStr">
        <is>
          <t>direct_reported</t>
        </is>
      </c>
      <c r="H3667" s="8"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is>
          <t>yes</t>
        </is>
      </c>
      <c r="L3667" t="inlineStr"/>
      <c r="M3667" t="inlineStr"/>
      <c r="N3667" t="inlineStr"/>
      <c r="O3667" t="inlineStr">
        <is>
          <t>az-brilinta-worldwide-reported-2020q4</t>
        </is>
      </c>
    </row>
    <row r="3668">
      <c r="A3668" t="inlineStr">
        <is>
          <t>D095</t>
        </is>
      </c>
      <c r="B3668" t="inlineStr">
        <is>
          <t>Brilinta</t>
        </is>
      </c>
      <c r="C3668" t="inlineStr">
        <is>
          <t>2021Q1</t>
        </is>
      </c>
      <c r="D3668" t="n">
        <v>374</v>
      </c>
      <c r="E3668" t="inlineStr">
        <is>
          <t>USD</t>
        </is>
      </c>
      <c r="F3668" t="n">
        <v>374</v>
      </c>
      <c r="G3668" t="inlineStr">
        <is>
          <t>direct_reported</t>
        </is>
      </c>
      <c r="H3668" s="8"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c r="M3668" t="inlineStr"/>
      <c r="N3668" t="inlineStr"/>
      <c r="O3668" t="inlineStr">
        <is>
          <t>az-brilinta-worldwide-reported-2021q1</t>
        </is>
      </c>
    </row>
    <row r="3669">
      <c r="A3669" t="inlineStr">
        <is>
          <t>D095</t>
        </is>
      </c>
      <c r="B3669" t="inlineStr">
        <is>
          <t>Brilinta</t>
        </is>
      </c>
      <c r="C3669" t="inlineStr">
        <is>
          <t>2021Q2</t>
        </is>
      </c>
      <c r="D3669" t="n">
        <v>375</v>
      </c>
      <c r="E3669" t="inlineStr">
        <is>
          <t>USD</t>
        </is>
      </c>
      <c r="F3669" t="n">
        <v>375</v>
      </c>
      <c r="G3669" t="inlineStr">
        <is>
          <t>direct_reported</t>
        </is>
      </c>
      <c r="H3669" s="8"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c r="M3669" t="inlineStr"/>
      <c r="N3669" t="inlineStr"/>
      <c r="O3669" t="inlineStr">
        <is>
          <t>az-brilinta-worldwide-reported-2021q2</t>
        </is>
      </c>
    </row>
    <row r="3670">
      <c r="A3670" t="inlineStr">
        <is>
          <t>D095</t>
        </is>
      </c>
      <c r="B3670" t="inlineStr">
        <is>
          <t>Brilinta</t>
        </is>
      </c>
      <c r="C3670" t="inlineStr">
        <is>
          <t>2021Q3</t>
        </is>
      </c>
      <c r="D3670" t="n">
        <v>375</v>
      </c>
      <c r="E3670" t="inlineStr">
        <is>
          <t>USD</t>
        </is>
      </c>
      <c r="F3670" t="n">
        <v>375</v>
      </c>
      <c r="G3670" t="inlineStr">
        <is>
          <t>direct_reported</t>
        </is>
      </c>
      <c r="H3670" s="8"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c r="M3670" t="inlineStr"/>
      <c r="N3670" t="inlineStr"/>
      <c r="O3670" t="inlineStr">
        <is>
          <t>az-brilinta-worldwide-reported-2021q3</t>
        </is>
      </c>
    </row>
    <row r="3671">
      <c r="A3671" t="inlineStr">
        <is>
          <t>D095</t>
        </is>
      </c>
      <c r="B3671" t="inlineStr">
        <is>
          <t>Brilinta</t>
        </is>
      </c>
      <c r="C3671" t="inlineStr">
        <is>
          <t>2021Q4</t>
        </is>
      </c>
      <c r="D3671" t="n">
        <v>348</v>
      </c>
      <c r="E3671" t="inlineStr">
        <is>
          <t>USD</t>
        </is>
      </c>
      <c r="F3671" t="n">
        <v>348</v>
      </c>
      <c r="G3671" t="inlineStr">
        <is>
          <t>direct_reported</t>
        </is>
      </c>
      <c r="H3671" s="8"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c r="M3671" t="inlineStr"/>
      <c r="N3671" t="inlineStr"/>
      <c r="O3671" t="inlineStr">
        <is>
          <t>az-brilinta-worldwide-reported-2021q4</t>
        </is>
      </c>
    </row>
    <row r="3672">
      <c r="A3672" t="inlineStr">
        <is>
          <t>D095</t>
        </is>
      </c>
      <c r="B3672" t="inlineStr">
        <is>
          <t>Brilinta</t>
        </is>
      </c>
      <c r="C3672" t="inlineStr">
        <is>
          <t>2022Q1</t>
        </is>
      </c>
      <c r="D3672" t="n">
        <v>325</v>
      </c>
      <c r="E3672" t="inlineStr">
        <is>
          <t>USD</t>
        </is>
      </c>
      <c r="F3672" t="n">
        <v>325</v>
      </c>
      <c r="G3672" t="inlineStr">
        <is>
          <t>direct_reported</t>
        </is>
      </c>
      <c r="H3672" s="8"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is>
          <t>yes</t>
        </is>
      </c>
      <c r="L3672" t="inlineStr"/>
      <c r="M3672" t="inlineStr"/>
      <c r="N3672" t="inlineStr"/>
      <c r="O3672" t="inlineStr">
        <is>
          <t>az-brilinta-worldwide-reported-2022q1</t>
        </is>
      </c>
    </row>
    <row r="3673">
      <c r="A3673" t="inlineStr">
        <is>
          <t>D095</t>
        </is>
      </c>
      <c r="B3673" t="inlineStr">
        <is>
          <t>Brilinta</t>
        </is>
      </c>
      <c r="C3673" t="inlineStr">
        <is>
          <t>2022Q2</t>
        </is>
      </c>
      <c r="D3673" t="n">
        <v>350</v>
      </c>
      <c r="E3673" t="inlineStr">
        <is>
          <t>USD</t>
        </is>
      </c>
      <c r="F3673" t="n">
        <v>350</v>
      </c>
      <c r="G3673" t="inlineStr">
        <is>
          <t>direct_reported</t>
        </is>
      </c>
      <c r="H3673" s="8"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c r="M3673" t="inlineStr"/>
      <c r="N3673" t="inlineStr"/>
      <c r="O3673" t="inlineStr">
        <is>
          <t>az-brilinta-worldwide-reported-2022q2</t>
        </is>
      </c>
    </row>
    <row r="3674">
      <c r="A3674" t="inlineStr">
        <is>
          <t>D095</t>
        </is>
      </c>
      <c r="B3674" t="inlineStr">
        <is>
          <t>Brilinta</t>
        </is>
      </c>
      <c r="C3674" t="inlineStr">
        <is>
          <t>2022Q3</t>
        </is>
      </c>
      <c r="D3674" t="n">
        <v>338</v>
      </c>
      <c r="E3674" t="inlineStr">
        <is>
          <t>USD</t>
        </is>
      </c>
      <c r="F3674" t="n">
        <v>338</v>
      </c>
      <c r="G3674" t="inlineStr">
        <is>
          <t>direct_reported</t>
        </is>
      </c>
      <c r="H3674" s="8"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c r="M3674" t="inlineStr"/>
      <c r="N3674" t="inlineStr"/>
      <c r="O3674" t="inlineStr">
        <is>
          <t>az-brilinta-worldwide-reported-2022q3</t>
        </is>
      </c>
    </row>
    <row r="3675">
      <c r="A3675" t="inlineStr">
        <is>
          <t>D095</t>
        </is>
      </c>
      <c r="B3675" t="inlineStr">
        <is>
          <t>Brilinta</t>
        </is>
      </c>
      <c r="C3675" t="inlineStr">
        <is>
          <t>2022Q4</t>
        </is>
      </c>
      <c r="D3675" t="n">
        <v>345</v>
      </c>
      <c r="E3675" t="inlineStr">
        <is>
          <t>USD</t>
        </is>
      </c>
      <c r="F3675" t="n">
        <v>345</v>
      </c>
      <c r="G3675" t="inlineStr">
        <is>
          <t>direct_reported</t>
        </is>
      </c>
      <c r="H3675" s="8"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c r="M3675" t="inlineStr"/>
      <c r="N3675" t="inlineStr"/>
      <c r="O3675" t="inlineStr">
        <is>
          <t>az-brilinta-worldwide-reported-2022q4</t>
        </is>
      </c>
    </row>
    <row r="3676">
      <c r="A3676" t="inlineStr">
        <is>
          <t>D095</t>
        </is>
      </c>
      <c r="B3676" t="inlineStr">
        <is>
          <t>Brilinta</t>
        </is>
      </c>
      <c r="C3676" t="inlineStr">
        <is>
          <t>2023Q1</t>
        </is>
      </c>
      <c r="D3676" t="n">
        <v>334</v>
      </c>
      <c r="E3676" t="inlineStr">
        <is>
          <t>USD</t>
        </is>
      </c>
      <c r="F3676" t="n">
        <v>334</v>
      </c>
      <c r="G3676" t="inlineStr">
        <is>
          <t>direct_reported</t>
        </is>
      </c>
      <c r="H3676" s="8"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is>
          <t>yes</t>
        </is>
      </c>
      <c r="L3676" t="inlineStr"/>
      <c r="M3676" t="inlineStr"/>
      <c r="N3676" t="inlineStr"/>
      <c r="O3676" t="inlineStr">
        <is>
          <t>az-brilinta-worldwide-reported-2023q1</t>
        </is>
      </c>
    </row>
    <row r="3677">
      <c r="A3677" t="inlineStr">
        <is>
          <t>D095</t>
        </is>
      </c>
      <c r="B3677" t="inlineStr">
        <is>
          <t>Brilinta</t>
        </is>
      </c>
      <c r="C3677" t="inlineStr">
        <is>
          <t>2023Q2</t>
        </is>
      </c>
      <c r="D3677" t="n">
        <v>331</v>
      </c>
      <c r="E3677" t="inlineStr">
        <is>
          <t>USD</t>
        </is>
      </c>
      <c r="F3677" t="n">
        <v>331</v>
      </c>
      <c r="G3677" t="inlineStr">
        <is>
          <t>direct_reported</t>
        </is>
      </c>
      <c r="H3677" s="8"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c r="M3677" t="inlineStr"/>
      <c r="N3677" t="inlineStr"/>
      <c r="O3677" t="inlineStr">
        <is>
          <t>az-brilinta-worldwide-reported-2023q2</t>
        </is>
      </c>
    </row>
    <row r="3678">
      <c r="A3678" t="inlineStr">
        <is>
          <t>D095</t>
        </is>
      </c>
      <c r="B3678" t="inlineStr">
        <is>
          <t>Brilinta</t>
        </is>
      </c>
      <c r="C3678" t="inlineStr">
        <is>
          <t>2023Q3</t>
        </is>
      </c>
      <c r="D3678" t="n">
        <v>331</v>
      </c>
      <c r="E3678" t="inlineStr">
        <is>
          <t>USD</t>
        </is>
      </c>
      <c r="F3678" t="n">
        <v>331</v>
      </c>
      <c r="G3678" t="inlineStr">
        <is>
          <t>direct_reported</t>
        </is>
      </c>
      <c r="H3678" s="8"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c r="M3678" t="inlineStr"/>
      <c r="N3678" t="inlineStr"/>
      <c r="O3678" t="inlineStr">
        <is>
          <t>az-brilinta-worldwide-reported-2023q3</t>
        </is>
      </c>
    </row>
    <row r="3679">
      <c r="A3679" t="inlineStr">
        <is>
          <t>D095</t>
        </is>
      </c>
      <c r="B3679" t="inlineStr">
        <is>
          <t>Brilinta</t>
        </is>
      </c>
      <c r="C3679" t="inlineStr">
        <is>
          <t>2023Q4</t>
        </is>
      </c>
      <c r="D3679" t="n">
        <v>329</v>
      </c>
      <c r="E3679" t="inlineStr">
        <is>
          <t>USD</t>
        </is>
      </c>
      <c r="F3679" t="n">
        <v>329</v>
      </c>
      <c r="G3679" t="inlineStr">
        <is>
          <t>direct_reported</t>
        </is>
      </c>
      <c r="H3679" s="8"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c r="M3679" t="inlineStr"/>
      <c r="N3679" t="inlineStr"/>
      <c r="O3679" t="inlineStr">
        <is>
          <t>az-brilinta-worldwide-reported-2023q4</t>
        </is>
      </c>
    </row>
    <row r="3680">
      <c r="A3680" t="inlineStr">
        <is>
          <t>D095</t>
        </is>
      </c>
      <c r="B3680" t="inlineStr">
        <is>
          <t>Brilinta</t>
        </is>
      </c>
      <c r="C3680" t="inlineStr">
        <is>
          <t>2024Q1</t>
        </is>
      </c>
      <c r="D3680" t="n">
        <v>323</v>
      </c>
      <c r="E3680" t="inlineStr">
        <is>
          <t>USD</t>
        </is>
      </c>
      <c r="F3680" t="n">
        <v>323</v>
      </c>
      <c r="G3680" t="inlineStr">
        <is>
          <t>direct_reported</t>
        </is>
      </c>
      <c r="H3680" s="8"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is>
          <t>yes</t>
        </is>
      </c>
      <c r="L3680" t="inlineStr"/>
      <c r="M3680" t="inlineStr"/>
      <c r="N3680" t="inlineStr"/>
      <c r="O3680" t="inlineStr">
        <is>
          <t>az-brilinta-worldwide-reported-2024q1</t>
        </is>
      </c>
    </row>
    <row r="3681">
      <c r="A3681" t="inlineStr">
        <is>
          <t>D095</t>
        </is>
      </c>
      <c r="B3681" t="inlineStr">
        <is>
          <t>Brilinta</t>
        </is>
      </c>
      <c r="C3681" t="inlineStr">
        <is>
          <t>2024Q2</t>
        </is>
      </c>
      <c r="D3681" t="n">
        <v>342</v>
      </c>
      <c r="E3681" t="inlineStr">
        <is>
          <t>USD</t>
        </is>
      </c>
      <c r="F3681" t="n">
        <v>342</v>
      </c>
      <c r="G3681" t="inlineStr">
        <is>
          <t>direct_reported</t>
        </is>
      </c>
      <c r="H3681" s="8"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c r="M3681" t="inlineStr"/>
      <c r="N3681" t="inlineStr"/>
      <c r="O3681" t="inlineStr">
        <is>
          <t>az-brilinta-worldwide-reported-2024q2</t>
        </is>
      </c>
    </row>
    <row r="3682">
      <c r="A3682" t="inlineStr">
        <is>
          <t>D095</t>
        </is>
      </c>
      <c r="B3682" t="inlineStr">
        <is>
          <t>Brilinta</t>
        </is>
      </c>
      <c r="C3682" t="inlineStr">
        <is>
          <t>2024Q3</t>
        </is>
      </c>
      <c r="D3682" t="n">
        <v>327</v>
      </c>
      <c r="E3682" t="inlineStr">
        <is>
          <t>USD</t>
        </is>
      </c>
      <c r="F3682" t="n">
        <v>327</v>
      </c>
      <c r="G3682" t="inlineStr">
        <is>
          <t>direct_reported</t>
        </is>
      </c>
      <c r="H3682" s="8"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c r="M3682" t="inlineStr"/>
      <c r="N3682" t="inlineStr"/>
      <c r="O3682" t="inlineStr">
        <is>
          <t>az-brilinta-worldwide-reported-2024q3</t>
        </is>
      </c>
    </row>
    <row r="3683">
      <c r="A3683" t="inlineStr">
        <is>
          <t>D095</t>
        </is>
      </c>
      <c r="B3683" t="inlineStr">
        <is>
          <t>Brilinta</t>
        </is>
      </c>
      <c r="C3683" t="inlineStr">
        <is>
          <t>2024Q4</t>
        </is>
      </c>
      <c r="D3683" t="n">
        <v>341</v>
      </c>
      <c r="E3683" t="inlineStr">
        <is>
          <t>USD</t>
        </is>
      </c>
      <c r="F3683" t="n">
        <v>341</v>
      </c>
      <c r="G3683" t="inlineStr">
        <is>
          <t>direct_reported</t>
        </is>
      </c>
      <c r="H3683" s="8"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c r="M3683" t="inlineStr"/>
      <c r="N3683" t="inlineStr"/>
      <c r="O3683" t="inlineStr">
        <is>
          <t>az-brilinta-worldwide-reported-2024q4</t>
        </is>
      </c>
    </row>
    <row r="3684">
      <c r="A3684" t="inlineStr">
        <is>
          <t>D095</t>
        </is>
      </c>
      <c r="B3684" t="inlineStr">
        <is>
          <t>Brilinta</t>
        </is>
      </c>
      <c r="C3684" t="inlineStr">
        <is>
          <t>2025Q1</t>
        </is>
      </c>
      <c r="D3684" t="n">
        <v>305</v>
      </c>
      <c r="E3684" t="inlineStr">
        <is>
          <t>USD</t>
        </is>
      </c>
      <c r="F3684" t="n">
        <v>305</v>
      </c>
      <c r="G3684" t="inlineStr">
        <is>
          <t>direct_reported</t>
        </is>
      </c>
      <c r="H3684" s="8"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c r="M3684" t="inlineStr"/>
      <c r="N3684" t="inlineStr"/>
      <c r="O3684" t="inlineStr">
        <is>
          <t>az-brilinta-worldwide-reported-2025q1</t>
        </is>
      </c>
    </row>
    <row r="3685">
      <c r="A3685" t="inlineStr">
        <is>
          <t>D095</t>
        </is>
      </c>
      <c r="B3685" t="inlineStr">
        <is>
          <t>Brilinta</t>
        </is>
      </c>
      <c r="C3685" t="inlineStr">
        <is>
          <t>2025Q2</t>
        </is>
      </c>
      <c r="D3685" t="n">
        <v>215</v>
      </c>
      <c r="E3685" t="inlineStr">
        <is>
          <t>USD</t>
        </is>
      </c>
      <c r="F3685" t="n">
        <v>215</v>
      </c>
      <c r="G3685" t="inlineStr">
        <is>
          <t>direct_reported</t>
        </is>
      </c>
      <c r="H3685" s="8"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c r="M3685" t="inlineStr"/>
      <c r="N3685" t="inlineStr"/>
      <c r="O3685" t="inlineStr">
        <is>
          <t>az-brilinta-worldwide-reported-2025q2</t>
        </is>
      </c>
    </row>
    <row r="3686">
      <c r="A3686" t="inlineStr">
        <is>
          <t>D095</t>
        </is>
      </c>
      <c r="B3686" t="inlineStr">
        <is>
          <t>Brilinta</t>
        </is>
      </c>
      <c r="C3686" t="inlineStr">
        <is>
          <t>2025Q3</t>
        </is>
      </c>
      <c r="D3686" t="n">
        <v>146</v>
      </c>
      <c r="E3686" t="inlineStr">
        <is>
          <t>USD</t>
        </is>
      </c>
      <c r="F3686" t="n">
        <v>146</v>
      </c>
      <c r="G3686" t="inlineStr">
        <is>
          <t>direct_reported</t>
        </is>
      </c>
      <c r="H3686" s="8"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c r="M3686" t="inlineStr"/>
      <c r="N3686" t="inlineStr"/>
      <c r="O3686" t="inlineStr">
        <is>
          <t>az-brilinta-worldwide-reported-2025q3</t>
        </is>
      </c>
    </row>
    <row r="3687">
      <c r="A3687" t="inlineStr">
        <is>
          <t>D095</t>
        </is>
      </c>
      <c r="B3687" t="inlineStr">
        <is>
          <t>Brilinta</t>
        </is>
      </c>
      <c r="C3687" t="inlineStr">
        <is>
          <t>2025Q4</t>
        </is>
      </c>
      <c r="D3687" t="n">
        <v>158</v>
      </c>
      <c r="E3687" t="inlineStr">
        <is>
          <t>USD</t>
        </is>
      </c>
      <c r="F3687" t="n">
        <v>158</v>
      </c>
      <c r="G3687" t="inlineStr">
        <is>
          <t>direct_reported</t>
        </is>
      </c>
      <c r="H3687" s="8"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c r="M3687" t="inlineStr"/>
      <c r="N3687" t="inlineStr"/>
      <c r="O3687" t="inlineStr">
        <is>
          <t>az-brilinta-worldwide-reported-2025q4</t>
        </is>
      </c>
    </row>
    <row r="3688">
      <c r="A3688" t="inlineStr">
        <is>
          <t>D095</t>
        </is>
      </c>
      <c r="B3688" t="inlineStr">
        <is>
          <t>Brilinta</t>
        </is>
      </c>
      <c r="C3688" t="inlineStr">
        <is>
          <t>2026Q1</t>
        </is>
      </c>
      <c r="D3688" t="n">
        <v>105</v>
      </c>
      <c r="E3688" t="inlineStr">
        <is>
          <t>USD</t>
        </is>
      </c>
      <c r="F3688" t="n">
        <v>105</v>
      </c>
      <c r="G3688" t="inlineStr">
        <is>
          <t>direct_reported</t>
        </is>
      </c>
      <c r="H3688" s="8"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c r="M3688" t="inlineStr"/>
      <c r="N3688" t="inlineStr"/>
      <c r="O3688" t="inlineStr">
        <is>
          <t>az-brilinta-worldwide-reported-2026q1</t>
        </is>
      </c>
    </row>
    <row r="3689">
      <c r="A3689" t="inlineStr">
        <is>
          <t>D095</t>
        </is>
      </c>
      <c r="B3689" t="inlineStr">
        <is>
          <t>Brilinta</t>
        </is>
      </c>
      <c r="C3689" t="inlineStr">
        <is>
          <t>2026Q2</t>
        </is>
      </c>
      <c r="D3689" t="n">
        <v>80</v>
      </c>
      <c r="E3689" t="inlineStr">
        <is>
          <t>USD</t>
        </is>
      </c>
      <c r="F3689" t="n">
        <v>80</v>
      </c>
      <c r="G3689" t="inlineStr">
        <is>
          <t>direct_reported</t>
        </is>
      </c>
      <c r="H3689" s="8"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c r="M3689" t="inlineStr"/>
      <c r="N3689" t="inlineStr"/>
      <c r="O3689" t="inlineStr">
        <is>
          <t>az-brilinta-worldwide-reported-2026q2</t>
        </is>
      </c>
    </row>
    <row r="3690">
      <c r="A3690" t="inlineStr">
        <is>
          <t>D096</t>
        </is>
      </c>
      <c r="B3690" t="inlineStr">
        <is>
          <t>Entresto</t>
        </is>
      </c>
      <c r="C3690" t="inlineStr">
        <is>
          <t>2015Q3</t>
        </is>
      </c>
      <c r="D3690" t="n">
        <v>16</v>
      </c>
      <c r="E3690" t="inlineStr">
        <is>
          <t>USD</t>
        </is>
      </c>
      <c r="F3690" t="n">
        <v>16</v>
      </c>
      <c r="G3690" t="inlineStr">
        <is>
          <t>direct_reported</t>
        </is>
      </c>
      <c r="H3690" s="8"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c r="M3690" t="inlineStr"/>
      <c r="N3690" t="inlineStr"/>
      <c r="O3690" t="inlineStr">
        <is>
          <t>novartis-entresto-worldwide-reported-2015q3</t>
        </is>
      </c>
    </row>
    <row r="3691">
      <c r="A3691" t="inlineStr">
        <is>
          <t>D096</t>
        </is>
      </c>
      <c r="B3691" t="inlineStr">
        <is>
          <t>Entresto</t>
        </is>
      </c>
      <c r="C3691" t="inlineStr">
        <is>
          <t>2015Q4</t>
        </is>
      </c>
      <c r="D3691" t="n">
        <v>5</v>
      </c>
      <c r="E3691" t="inlineStr">
        <is>
          <t>USD</t>
        </is>
      </c>
      <c r="F3691" t="n">
        <v>5</v>
      </c>
      <c r="G3691" t="inlineStr">
        <is>
          <t>direct_reported</t>
        </is>
      </c>
      <c r="H3691" s="8"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c r="M3691" t="inlineStr"/>
      <c r="N3691" t="inlineStr"/>
      <c r="O3691" t="inlineStr">
        <is>
          <t>novartis-entresto-worldwide-reported-2015q4</t>
        </is>
      </c>
    </row>
    <row r="3692">
      <c r="A3692" t="inlineStr">
        <is>
          <t>D096</t>
        </is>
      </c>
      <c r="B3692" t="inlineStr">
        <is>
          <t>Entresto</t>
        </is>
      </c>
      <c r="C3692" t="inlineStr">
        <is>
          <t>2016Q1</t>
        </is>
      </c>
      <c r="D3692" t="n">
        <v>17</v>
      </c>
      <c r="E3692" t="inlineStr">
        <is>
          <t>USD</t>
        </is>
      </c>
      <c r="F3692" t="n">
        <v>17</v>
      </c>
      <c r="G3692" t="inlineStr">
        <is>
          <t>direct_reported</t>
        </is>
      </c>
      <c r="H3692" s="8"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c r="M3692" t="inlineStr"/>
      <c r="N3692" t="inlineStr"/>
      <c r="O3692" t="inlineStr">
        <is>
          <t>novartis-entresto-worldwide-reported-2016q1</t>
        </is>
      </c>
    </row>
    <row r="3693">
      <c r="A3693" t="inlineStr">
        <is>
          <t>D096</t>
        </is>
      </c>
      <c r="B3693" t="inlineStr">
        <is>
          <t>Entresto</t>
        </is>
      </c>
      <c r="C3693" t="inlineStr">
        <is>
          <t>2016Q2</t>
        </is>
      </c>
      <c r="D3693" t="n">
        <v>32</v>
      </c>
      <c r="E3693" t="inlineStr">
        <is>
          <t>USD</t>
        </is>
      </c>
      <c r="F3693" t="n">
        <v>32</v>
      </c>
      <c r="G3693" t="inlineStr">
        <is>
          <t>direct_reported</t>
        </is>
      </c>
      <c r="H3693" s="8"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is>
          <t>yes</t>
        </is>
      </c>
      <c r="L3693" t="inlineStr"/>
      <c r="M3693" t="inlineStr"/>
      <c r="N3693" t="inlineStr"/>
      <c r="O3693" t="inlineStr">
        <is>
          <t>novartis-entresto-worldwide-reported-2016q2</t>
        </is>
      </c>
    </row>
    <row r="3694">
      <c r="A3694" t="inlineStr">
        <is>
          <t>D096</t>
        </is>
      </c>
      <c r="B3694" t="inlineStr">
        <is>
          <t>Entresto</t>
        </is>
      </c>
      <c r="C3694" t="inlineStr">
        <is>
          <t>2016Q3</t>
        </is>
      </c>
      <c r="D3694" t="n">
        <v>53</v>
      </c>
      <c r="E3694" t="inlineStr">
        <is>
          <t>USD</t>
        </is>
      </c>
      <c r="F3694" t="n">
        <v>53</v>
      </c>
      <c r="G3694" t="inlineStr">
        <is>
          <t>direct_reported</t>
        </is>
      </c>
      <c r="H3694" s="8"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c r="M3694" t="inlineStr"/>
      <c r="N3694" t="inlineStr"/>
      <c r="O3694" t="inlineStr">
        <is>
          <t>novartis-entresto-worldwide-reported-2016q3</t>
        </is>
      </c>
    </row>
    <row r="3695">
      <c r="A3695" t="inlineStr">
        <is>
          <t>D096</t>
        </is>
      </c>
      <c r="B3695" t="inlineStr">
        <is>
          <t>Entresto</t>
        </is>
      </c>
      <c r="C3695" t="inlineStr">
        <is>
          <t>2016Q4</t>
        </is>
      </c>
      <c r="D3695" t="n">
        <v>68</v>
      </c>
      <c r="E3695" t="inlineStr">
        <is>
          <t>USD</t>
        </is>
      </c>
      <c r="F3695" t="n">
        <v>68</v>
      </c>
      <c r="G3695" t="inlineStr">
        <is>
          <t>direct_reported</t>
        </is>
      </c>
      <c r="H3695" s="8"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is>
          <t>yes</t>
        </is>
      </c>
      <c r="L3695" t="inlineStr"/>
      <c r="M3695" t="inlineStr"/>
      <c r="N3695" t="inlineStr"/>
      <c r="O3695" t="inlineStr">
        <is>
          <t>novartis-entresto-worldwide-reported-2016q4</t>
        </is>
      </c>
    </row>
    <row r="3696">
      <c r="A3696" t="inlineStr">
        <is>
          <t>D096</t>
        </is>
      </c>
      <c r="B3696" t="inlineStr">
        <is>
          <t>Entresto</t>
        </is>
      </c>
      <c r="C3696" t="inlineStr">
        <is>
          <t>2017Q1</t>
        </is>
      </c>
      <c r="D3696" t="n">
        <v>84</v>
      </c>
      <c r="E3696" t="inlineStr">
        <is>
          <t>USD</t>
        </is>
      </c>
      <c r="F3696" t="n">
        <v>84</v>
      </c>
      <c r="G3696" t="inlineStr">
        <is>
          <t>direct_reported</t>
        </is>
      </c>
      <c r="H3696" s="8"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c r="M3696" t="inlineStr"/>
      <c r="N3696" t="inlineStr"/>
      <c r="O3696" t="inlineStr">
        <is>
          <t>novartis-entresto-worldwide-reported-2017q1</t>
        </is>
      </c>
    </row>
    <row r="3697">
      <c r="A3697" t="inlineStr">
        <is>
          <t>D096</t>
        </is>
      </c>
      <c r="B3697" t="inlineStr">
        <is>
          <t>Entresto</t>
        </is>
      </c>
      <c r="C3697" t="inlineStr">
        <is>
          <t>2017Q2</t>
        </is>
      </c>
      <c r="D3697" t="n">
        <v>110</v>
      </c>
      <c r="E3697" t="inlineStr">
        <is>
          <t>USD</t>
        </is>
      </c>
      <c r="F3697" t="n">
        <v>110</v>
      </c>
      <c r="G3697" t="inlineStr">
        <is>
          <t>direct_reported</t>
        </is>
      </c>
      <c r="H3697" s="8"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c r="M3697" t="inlineStr"/>
      <c r="N3697" t="inlineStr"/>
      <c r="O3697" t="inlineStr">
        <is>
          <t>novartis-entresto-worldwide-reported-2017q2</t>
        </is>
      </c>
    </row>
    <row r="3698">
      <c r="A3698" t="inlineStr">
        <is>
          <t>D096</t>
        </is>
      </c>
      <c r="B3698" t="inlineStr">
        <is>
          <t>Entresto</t>
        </is>
      </c>
      <c r="C3698" t="inlineStr">
        <is>
          <t>2017Q3</t>
        </is>
      </c>
      <c r="D3698" t="n">
        <v>128</v>
      </c>
      <c r="E3698" t="inlineStr">
        <is>
          <t>USD</t>
        </is>
      </c>
      <c r="F3698" t="n">
        <v>128</v>
      </c>
      <c r="G3698" t="inlineStr">
        <is>
          <t>direct_reported</t>
        </is>
      </c>
      <c r="H3698" s="8"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c r="M3698" t="inlineStr"/>
      <c r="N3698" t="inlineStr"/>
      <c r="O3698" t="inlineStr">
        <is>
          <t>novartis-entresto-worldwide-reported-2017q3</t>
        </is>
      </c>
    </row>
    <row r="3699">
      <c r="A3699" t="inlineStr">
        <is>
          <t>D096</t>
        </is>
      </c>
      <c r="B3699" t="inlineStr">
        <is>
          <t>Entresto</t>
        </is>
      </c>
      <c r="C3699" t="inlineStr">
        <is>
          <t>2017Q4</t>
        </is>
      </c>
      <c r="D3699" t="n">
        <v>185</v>
      </c>
      <c r="E3699" t="inlineStr">
        <is>
          <t>USD</t>
        </is>
      </c>
      <c r="F3699" t="n">
        <v>185</v>
      </c>
      <c r="G3699" t="inlineStr">
        <is>
          <t>direct_reported</t>
        </is>
      </c>
      <c r="H3699" s="8"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c r="M3699" t="inlineStr"/>
      <c r="N3699" t="inlineStr"/>
      <c r="O3699" t="inlineStr">
        <is>
          <t>novartis-entresto-worldwide-reported-2017q4</t>
        </is>
      </c>
    </row>
    <row r="3700">
      <c r="A3700" t="inlineStr">
        <is>
          <t>D096</t>
        </is>
      </c>
      <c r="B3700" t="inlineStr">
        <is>
          <t>Entresto</t>
        </is>
      </c>
      <c r="C3700" t="inlineStr">
        <is>
          <t>2018Q1</t>
        </is>
      </c>
      <c r="D3700" t="n">
        <v>200</v>
      </c>
      <c r="E3700" t="inlineStr">
        <is>
          <t>USD</t>
        </is>
      </c>
      <c r="F3700" t="n">
        <v>200</v>
      </c>
      <c r="G3700" t="inlineStr">
        <is>
          <t>direct_reported</t>
        </is>
      </c>
      <c r="H3700" s="8"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c r="M3700" t="inlineStr"/>
      <c r="N3700" t="inlineStr"/>
      <c r="O3700" t="inlineStr">
        <is>
          <t>novartis-entresto-worldwide-reported-2018q1</t>
        </is>
      </c>
    </row>
    <row r="3701">
      <c r="A3701" t="inlineStr">
        <is>
          <t>D096</t>
        </is>
      </c>
      <c r="B3701" t="inlineStr">
        <is>
          <t>Entresto</t>
        </is>
      </c>
      <c r="C3701" t="inlineStr">
        <is>
          <t>2018Q2</t>
        </is>
      </c>
      <c r="D3701" t="n">
        <v>239</v>
      </c>
      <c r="E3701" t="inlineStr">
        <is>
          <t>USD</t>
        </is>
      </c>
      <c r="F3701" t="n">
        <v>239</v>
      </c>
      <c r="G3701" t="inlineStr">
        <is>
          <t>direct_reported</t>
        </is>
      </c>
      <c r="H3701" s="8"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c r="M3701" t="inlineStr"/>
      <c r="N3701" t="inlineStr"/>
      <c r="O3701" t="inlineStr">
        <is>
          <t>novartis-entresto-worldwide-reported-2018q2</t>
        </is>
      </c>
    </row>
    <row r="3702">
      <c r="A3702" t="inlineStr">
        <is>
          <t>D096</t>
        </is>
      </c>
      <c r="B3702" t="inlineStr">
        <is>
          <t>Entresto</t>
        </is>
      </c>
      <c r="C3702" t="inlineStr">
        <is>
          <t>2018Q3</t>
        </is>
      </c>
      <c r="D3702" t="n">
        <v>271</v>
      </c>
      <c r="E3702" t="inlineStr">
        <is>
          <t>USD</t>
        </is>
      </c>
      <c r="F3702" t="n">
        <v>271</v>
      </c>
      <c r="G3702" t="inlineStr">
        <is>
          <t>direct_reported</t>
        </is>
      </c>
      <c r="H3702" s="8"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c r="M3702" t="inlineStr"/>
      <c r="N3702" t="inlineStr"/>
      <c r="O3702" t="inlineStr">
        <is>
          <t>novartis-entresto-worldwide-reported-2018q3</t>
        </is>
      </c>
    </row>
    <row r="3703">
      <c r="A3703" t="inlineStr">
        <is>
          <t>D096</t>
        </is>
      </c>
      <c r="B3703" t="inlineStr">
        <is>
          <t>Entresto</t>
        </is>
      </c>
      <c r="C3703" t="inlineStr">
        <is>
          <t>2018Q4</t>
        </is>
      </c>
      <c r="D3703" t="n">
        <v>318</v>
      </c>
      <c r="E3703" t="inlineStr">
        <is>
          <t>USD</t>
        </is>
      </c>
      <c r="F3703" t="n">
        <v>318</v>
      </c>
      <c r="G3703" t="inlineStr">
        <is>
          <t>direct_reported</t>
        </is>
      </c>
      <c r="H3703" s="8"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c r="M3703" t="inlineStr"/>
      <c r="N3703" t="inlineStr"/>
      <c r="O3703" t="inlineStr">
        <is>
          <t>novartis-entresto-worldwide-reported-2018q4</t>
        </is>
      </c>
    </row>
    <row r="3704">
      <c r="A3704" t="inlineStr">
        <is>
          <t>D096</t>
        </is>
      </c>
      <c r="B3704" t="inlineStr">
        <is>
          <t>Entresto</t>
        </is>
      </c>
      <c r="C3704" t="inlineStr">
        <is>
          <t>2019Q1</t>
        </is>
      </c>
      <c r="D3704" t="n">
        <v>357</v>
      </c>
      <c r="E3704" t="inlineStr">
        <is>
          <t>USD</t>
        </is>
      </c>
      <c r="F3704" t="n">
        <v>357</v>
      </c>
      <c r="G3704" t="inlineStr">
        <is>
          <t>direct_reported</t>
        </is>
      </c>
      <c r="H3704" s="8"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is>
          <t>yes</t>
        </is>
      </c>
      <c r="L3704" t="inlineStr"/>
      <c r="M3704" t="inlineStr"/>
      <c r="N3704" t="inlineStr"/>
      <c r="O3704" t="inlineStr">
        <is>
          <t>novartis-entresto-worldwide-reported-2019q1</t>
        </is>
      </c>
    </row>
    <row r="3705">
      <c r="A3705" t="inlineStr">
        <is>
          <t>D096</t>
        </is>
      </c>
      <c r="B3705" t="inlineStr">
        <is>
          <t>Entresto</t>
        </is>
      </c>
      <c r="C3705" t="inlineStr">
        <is>
          <t>2019Q2</t>
        </is>
      </c>
      <c r="D3705" t="n">
        <v>421</v>
      </c>
      <c r="E3705" t="inlineStr">
        <is>
          <t>USD</t>
        </is>
      </c>
      <c r="F3705" t="n">
        <v>421</v>
      </c>
      <c r="G3705" t="inlineStr">
        <is>
          <t>direct_reported</t>
        </is>
      </c>
      <c r="H3705" s="8"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c r="M3705" t="inlineStr"/>
      <c r="N3705" t="inlineStr"/>
      <c r="O3705" t="inlineStr">
        <is>
          <t>novartis-entresto-worldwide-reported-2019q2</t>
        </is>
      </c>
    </row>
    <row r="3706">
      <c r="A3706" t="inlineStr">
        <is>
          <t>D096</t>
        </is>
      </c>
      <c r="B3706" t="inlineStr">
        <is>
          <t>Entresto</t>
        </is>
      </c>
      <c r="C3706" t="inlineStr">
        <is>
          <t>2019Q3</t>
        </is>
      </c>
      <c r="D3706" t="n">
        <v>430</v>
      </c>
      <c r="E3706" t="inlineStr">
        <is>
          <t>USD</t>
        </is>
      </c>
      <c r="F3706" t="n">
        <v>430</v>
      </c>
      <c r="G3706" t="inlineStr">
        <is>
          <t>direct_reported</t>
        </is>
      </c>
      <c r="H3706" s="8"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c r="M3706" t="inlineStr"/>
      <c r="N3706" t="inlineStr"/>
      <c r="O3706" t="inlineStr">
        <is>
          <t>novartis-entresto-worldwide-reported-2019q3</t>
        </is>
      </c>
    </row>
    <row r="3707">
      <c r="A3707" t="inlineStr">
        <is>
          <t>D096</t>
        </is>
      </c>
      <c r="B3707" t="inlineStr">
        <is>
          <t>Entresto</t>
        </is>
      </c>
      <c r="C3707" t="inlineStr">
        <is>
          <t>2019Q4</t>
        </is>
      </c>
      <c r="D3707" t="n">
        <v>518</v>
      </c>
      <c r="E3707" t="inlineStr">
        <is>
          <t>USD</t>
        </is>
      </c>
      <c r="F3707" t="n">
        <v>518</v>
      </c>
      <c r="G3707" t="inlineStr">
        <is>
          <t>direct_reported</t>
        </is>
      </c>
      <c r="H3707" s="8"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c r="M3707" t="inlineStr"/>
      <c r="N3707" t="inlineStr"/>
      <c r="O3707" t="inlineStr">
        <is>
          <t>novartis-entresto-worldwide-reported-2019q4</t>
        </is>
      </c>
    </row>
    <row r="3708">
      <c r="A3708" t="inlineStr">
        <is>
          <t>D096</t>
        </is>
      </c>
      <c r="B3708" t="inlineStr">
        <is>
          <t>Entresto</t>
        </is>
      </c>
      <c r="C3708" t="inlineStr">
        <is>
          <t>2020Q1</t>
        </is>
      </c>
      <c r="D3708" t="n">
        <v>569</v>
      </c>
      <c r="E3708" t="inlineStr">
        <is>
          <t>USD</t>
        </is>
      </c>
      <c r="F3708" t="n">
        <v>569</v>
      </c>
      <c r="G3708" t="inlineStr">
        <is>
          <t>direct_reported</t>
        </is>
      </c>
      <c r="H3708" s="8"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c r="M3708" t="inlineStr"/>
      <c r="N3708" t="inlineStr"/>
      <c r="O3708" t="inlineStr">
        <is>
          <t>novartis-entresto-worldwide-reported-2020q1</t>
        </is>
      </c>
    </row>
    <row r="3709">
      <c r="A3709" t="inlineStr">
        <is>
          <t>D096</t>
        </is>
      </c>
      <c r="B3709" t="inlineStr">
        <is>
          <t>Entresto</t>
        </is>
      </c>
      <c r="C3709" t="inlineStr">
        <is>
          <t>2020Q2</t>
        </is>
      </c>
      <c r="D3709" t="n">
        <v>580</v>
      </c>
      <c r="E3709" t="inlineStr">
        <is>
          <t>USD</t>
        </is>
      </c>
      <c r="F3709" t="n">
        <v>580</v>
      </c>
      <c r="G3709" t="inlineStr">
        <is>
          <t>direct_reported</t>
        </is>
      </c>
      <c r="H3709" s="8"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c r="M3709" t="inlineStr"/>
      <c r="N3709" t="inlineStr"/>
      <c r="O3709" t="inlineStr">
        <is>
          <t>novartis-entresto-worldwide-reported-2020q2</t>
        </is>
      </c>
    </row>
    <row r="3710">
      <c r="A3710" t="inlineStr">
        <is>
          <t>D096</t>
        </is>
      </c>
      <c r="B3710" t="inlineStr">
        <is>
          <t>Entresto</t>
        </is>
      </c>
      <c r="C3710" t="inlineStr">
        <is>
          <t>2020Q3</t>
        </is>
      </c>
      <c r="D3710" t="n">
        <v>632</v>
      </c>
      <c r="E3710" t="inlineStr">
        <is>
          <t>USD</t>
        </is>
      </c>
      <c r="F3710" t="n">
        <v>632</v>
      </c>
      <c r="G3710" t="inlineStr">
        <is>
          <t>direct_reported</t>
        </is>
      </c>
      <c r="H3710" s="8"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c r="M3710" t="inlineStr"/>
      <c r="N3710" t="inlineStr"/>
      <c r="O3710" t="inlineStr">
        <is>
          <t>novartis-entresto-worldwide-reported-2020q3</t>
        </is>
      </c>
    </row>
    <row r="3711">
      <c r="A3711" t="inlineStr">
        <is>
          <t>D096</t>
        </is>
      </c>
      <c r="B3711" t="inlineStr">
        <is>
          <t>Entresto</t>
        </is>
      </c>
      <c r="C3711" t="inlineStr">
        <is>
          <t>2020Q4</t>
        </is>
      </c>
      <c r="D3711" t="n">
        <v>716</v>
      </c>
      <c r="E3711" t="inlineStr">
        <is>
          <t>USD</t>
        </is>
      </c>
      <c r="F3711" t="n">
        <v>716</v>
      </c>
      <c r="G3711" t="inlineStr">
        <is>
          <t>direct_reported</t>
        </is>
      </c>
      <c r="H3711" s="8"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c r="M3711" t="inlineStr"/>
      <c r="N3711" t="inlineStr"/>
      <c r="O3711" t="inlineStr">
        <is>
          <t>novartis-entresto-worldwide-reported-2020q4</t>
        </is>
      </c>
    </row>
    <row r="3712">
      <c r="A3712" t="inlineStr">
        <is>
          <t>D096</t>
        </is>
      </c>
      <c r="B3712" t="inlineStr">
        <is>
          <t>Entresto</t>
        </is>
      </c>
      <c r="C3712" t="inlineStr">
        <is>
          <t>2021Q1</t>
        </is>
      </c>
      <c r="D3712" t="n">
        <v>789</v>
      </c>
      <c r="E3712" t="inlineStr">
        <is>
          <t>USD</t>
        </is>
      </c>
      <c r="F3712" t="n">
        <v>789</v>
      </c>
      <c r="G3712" t="inlineStr">
        <is>
          <t>direct_reported</t>
        </is>
      </c>
      <c r="H3712" s="8"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c r="M3712" t="inlineStr"/>
      <c r="N3712" t="inlineStr"/>
      <c r="O3712" t="inlineStr">
        <is>
          <t>novartis-entresto-worldwide-reported-2021q1</t>
        </is>
      </c>
    </row>
    <row r="3713">
      <c r="A3713" t="inlineStr">
        <is>
          <t>D096</t>
        </is>
      </c>
      <c r="B3713" t="inlineStr">
        <is>
          <t>Entresto</t>
        </is>
      </c>
      <c r="C3713" t="inlineStr">
        <is>
          <t>2021Q2</t>
        </is>
      </c>
      <c r="D3713" t="n">
        <v>886</v>
      </c>
      <c r="E3713" t="inlineStr">
        <is>
          <t>USD</t>
        </is>
      </c>
      <c r="F3713" t="n">
        <v>886</v>
      </c>
      <c r="G3713" t="inlineStr">
        <is>
          <t>direct_reported</t>
        </is>
      </c>
      <c r="H3713" s="8"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c r="M3713" t="inlineStr"/>
      <c r="N3713" t="inlineStr"/>
      <c r="O3713" t="inlineStr">
        <is>
          <t>novartis-entresto-worldwide-reported-2021q2</t>
        </is>
      </c>
    </row>
    <row r="3714">
      <c r="A3714" t="inlineStr">
        <is>
          <t>D096</t>
        </is>
      </c>
      <c r="B3714" t="inlineStr">
        <is>
          <t>Entresto</t>
        </is>
      </c>
      <c r="C3714" t="inlineStr">
        <is>
          <t>2021Q3</t>
        </is>
      </c>
      <c r="D3714" t="n">
        <v>924</v>
      </c>
      <c r="E3714" t="inlineStr">
        <is>
          <t>USD</t>
        </is>
      </c>
      <c r="F3714" t="n">
        <v>924</v>
      </c>
      <c r="G3714" t="inlineStr">
        <is>
          <t>direct_reported</t>
        </is>
      </c>
      <c r="H3714" s="8"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c r="M3714" t="inlineStr"/>
      <c r="N3714" t="inlineStr"/>
      <c r="O3714" t="inlineStr">
        <is>
          <t>novartis-entresto-worldwide-reported-2021q3</t>
        </is>
      </c>
    </row>
    <row r="3715">
      <c r="A3715" t="inlineStr">
        <is>
          <t>D096</t>
        </is>
      </c>
      <c r="B3715" t="inlineStr">
        <is>
          <t>Entresto</t>
        </is>
      </c>
      <c r="C3715" t="inlineStr">
        <is>
          <t>2021Q4</t>
        </is>
      </c>
      <c r="D3715" t="n">
        <v>949</v>
      </c>
      <c r="E3715" t="inlineStr">
        <is>
          <t>USD</t>
        </is>
      </c>
      <c r="F3715" t="n">
        <v>949</v>
      </c>
      <c r="G3715" t="inlineStr">
        <is>
          <t>direct_reported</t>
        </is>
      </c>
      <c r="H3715" s="8"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c r="M3715" t="inlineStr"/>
      <c r="N3715" t="inlineStr"/>
      <c r="O3715" t="inlineStr">
        <is>
          <t>novartis-entresto-worldwide-reported-2021q4</t>
        </is>
      </c>
    </row>
    <row r="3716">
      <c r="A3716" t="inlineStr">
        <is>
          <t>D096</t>
        </is>
      </c>
      <c r="B3716" t="inlineStr">
        <is>
          <t>Entresto</t>
        </is>
      </c>
      <c r="C3716" t="inlineStr">
        <is>
          <t>2022Q1</t>
        </is>
      </c>
      <c r="D3716" t="n">
        <v>1093</v>
      </c>
      <c r="E3716" t="inlineStr">
        <is>
          <t>USD</t>
        </is>
      </c>
      <c r="F3716" t="n">
        <v>1093</v>
      </c>
      <c r="G3716" t="inlineStr">
        <is>
          <t>direct_reported</t>
        </is>
      </c>
      <c r="H3716" s="8"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c r="M3716" t="inlineStr"/>
      <c r="N3716" t="inlineStr"/>
      <c r="O3716" t="inlineStr">
        <is>
          <t>novartis-entresto-worldwide-reported-2022q1</t>
        </is>
      </c>
    </row>
    <row r="3717">
      <c r="A3717" t="inlineStr">
        <is>
          <t>D096</t>
        </is>
      </c>
      <c r="B3717" t="inlineStr">
        <is>
          <t>Entresto</t>
        </is>
      </c>
      <c r="C3717" t="inlineStr">
        <is>
          <t>2022Q2</t>
        </is>
      </c>
      <c r="D3717" t="n">
        <v>1125</v>
      </c>
      <c r="E3717" t="inlineStr">
        <is>
          <t>USD</t>
        </is>
      </c>
      <c r="F3717" t="n">
        <v>1125</v>
      </c>
      <c r="G3717" t="inlineStr">
        <is>
          <t>direct_reported</t>
        </is>
      </c>
      <c r="H3717" s="8"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c r="M3717" t="inlineStr"/>
      <c r="N3717" t="inlineStr"/>
      <c r="O3717" t="inlineStr">
        <is>
          <t>novartis-entresto-worldwide-reported-2022q2</t>
        </is>
      </c>
    </row>
    <row r="3718">
      <c r="A3718" t="inlineStr">
        <is>
          <t>D096</t>
        </is>
      </c>
      <c r="B3718" t="inlineStr">
        <is>
          <t>Entresto</t>
        </is>
      </c>
      <c r="C3718" t="inlineStr">
        <is>
          <t>2022Q3</t>
        </is>
      </c>
      <c r="D3718" t="n">
        <v>1135</v>
      </c>
      <c r="E3718" t="inlineStr">
        <is>
          <t>USD</t>
        </is>
      </c>
      <c r="F3718" t="n">
        <v>1135</v>
      </c>
      <c r="G3718" t="inlineStr">
        <is>
          <t>direct_reported</t>
        </is>
      </c>
      <c r="H3718" s="8"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c r="M3718" t="inlineStr"/>
      <c r="N3718" t="inlineStr"/>
      <c r="O3718" t="inlineStr">
        <is>
          <t>novartis-entresto-worldwide-reported-2022q3</t>
        </is>
      </c>
    </row>
    <row r="3719">
      <c r="A3719" t="inlineStr">
        <is>
          <t>D096</t>
        </is>
      </c>
      <c r="B3719" t="inlineStr">
        <is>
          <t>Entresto</t>
        </is>
      </c>
      <c r="C3719" t="inlineStr">
        <is>
          <t>2022Q4</t>
        </is>
      </c>
      <c r="D3719" t="n">
        <v>1291</v>
      </c>
      <c r="E3719" t="inlineStr">
        <is>
          <t>USD</t>
        </is>
      </c>
      <c r="F3719" t="n">
        <v>1291</v>
      </c>
      <c r="G3719" t="inlineStr">
        <is>
          <t>direct_reported</t>
        </is>
      </c>
      <c r="H3719" s="8"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c r="M3719" t="inlineStr"/>
      <c r="N3719" t="inlineStr"/>
      <c r="O3719" t="inlineStr">
        <is>
          <t>novartis-entresto-worldwide-reported-2022q4</t>
        </is>
      </c>
    </row>
    <row r="3720">
      <c r="A3720" t="inlineStr">
        <is>
          <t>D096</t>
        </is>
      </c>
      <c r="B3720" t="inlineStr">
        <is>
          <t>Entresto</t>
        </is>
      </c>
      <c r="C3720" t="inlineStr">
        <is>
          <t>2023Q1</t>
        </is>
      </c>
      <c r="D3720" t="n">
        <v>1399</v>
      </c>
      <c r="E3720" t="inlineStr">
        <is>
          <t>USD</t>
        </is>
      </c>
      <c r="F3720" t="n">
        <v>1399</v>
      </c>
      <c r="G3720" t="inlineStr">
        <is>
          <t>direct_reported</t>
        </is>
      </c>
      <c r="H3720" s="8"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c r="M3720" t="inlineStr"/>
      <c r="N3720" t="inlineStr"/>
      <c r="O3720" t="inlineStr">
        <is>
          <t>novartis-entresto-worldwide-reported-2023q1</t>
        </is>
      </c>
    </row>
    <row r="3721">
      <c r="A3721" t="inlineStr">
        <is>
          <t>D096</t>
        </is>
      </c>
      <c r="B3721" t="inlineStr">
        <is>
          <t>Entresto</t>
        </is>
      </c>
      <c r="C3721" t="inlineStr">
        <is>
          <t>2023Q2</t>
        </is>
      </c>
      <c r="D3721" t="n">
        <v>1516</v>
      </c>
      <c r="E3721" t="inlineStr">
        <is>
          <t>USD</t>
        </is>
      </c>
      <c r="F3721" t="n">
        <v>1516</v>
      </c>
      <c r="G3721" t="inlineStr">
        <is>
          <t>direct_reported</t>
        </is>
      </c>
      <c r="H3721" s="8"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c r="M3721" t="inlineStr"/>
      <c r="N3721" t="inlineStr"/>
      <c r="O3721" t="inlineStr">
        <is>
          <t>novartis-entresto-worldwide-reported-2023q2</t>
        </is>
      </c>
    </row>
    <row r="3722">
      <c r="A3722" t="inlineStr">
        <is>
          <t>D096</t>
        </is>
      </c>
      <c r="B3722" t="inlineStr">
        <is>
          <t>Entresto</t>
        </is>
      </c>
      <c r="C3722" t="inlineStr">
        <is>
          <t>2023Q3</t>
        </is>
      </c>
      <c r="D3722" t="n">
        <v>1485</v>
      </c>
      <c r="E3722" t="inlineStr">
        <is>
          <t>USD</t>
        </is>
      </c>
      <c r="F3722" t="n">
        <v>1485</v>
      </c>
      <c r="G3722" t="inlineStr">
        <is>
          <t>direct_reported</t>
        </is>
      </c>
      <c r="H3722" s="8"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c r="M3722" t="inlineStr"/>
      <c r="N3722" t="inlineStr"/>
      <c r="O3722" t="inlineStr">
        <is>
          <t>novartis-entresto-worldwide-reported-2023q3</t>
        </is>
      </c>
    </row>
    <row r="3723">
      <c r="A3723" t="inlineStr">
        <is>
          <t>D096</t>
        </is>
      </c>
      <c r="B3723" t="inlineStr">
        <is>
          <t>Entresto</t>
        </is>
      </c>
      <c r="C3723" t="inlineStr">
        <is>
          <t>2023Q4</t>
        </is>
      </c>
      <c r="D3723" t="n">
        <v>1635</v>
      </c>
      <c r="E3723" t="inlineStr">
        <is>
          <t>USD</t>
        </is>
      </c>
      <c r="F3723" t="n">
        <v>1635</v>
      </c>
      <c r="G3723" t="inlineStr">
        <is>
          <t>direct_reported</t>
        </is>
      </c>
      <c r="H3723" s="8"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c r="M3723" t="inlineStr"/>
      <c r="N3723" t="inlineStr"/>
      <c r="O3723" t="inlineStr">
        <is>
          <t>novartis-entresto-worldwide-reported-2023q4</t>
        </is>
      </c>
    </row>
    <row r="3724">
      <c r="A3724" t="inlineStr">
        <is>
          <t>D096</t>
        </is>
      </c>
      <c r="B3724" t="inlineStr">
        <is>
          <t>Entresto</t>
        </is>
      </c>
      <c r="C3724" t="inlineStr">
        <is>
          <t>2024Q1</t>
        </is>
      </c>
      <c r="D3724" t="n">
        <v>1879</v>
      </c>
      <c r="E3724" t="inlineStr">
        <is>
          <t>USD</t>
        </is>
      </c>
      <c r="F3724" t="n">
        <v>1879</v>
      </c>
      <c r="G3724" t="inlineStr">
        <is>
          <t>direct_reported</t>
        </is>
      </c>
      <c r="H3724" s="8"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c r="M3724" t="inlineStr"/>
      <c r="N3724" t="inlineStr"/>
      <c r="O3724" t="inlineStr">
        <is>
          <t>novartis-entresto-worldwide-reported-2024q1</t>
        </is>
      </c>
    </row>
    <row r="3725">
      <c r="A3725" t="inlineStr">
        <is>
          <t>D096</t>
        </is>
      </c>
      <c r="B3725" t="inlineStr">
        <is>
          <t>Entresto</t>
        </is>
      </c>
      <c r="C3725" t="inlineStr">
        <is>
          <t>2024Q2</t>
        </is>
      </c>
      <c r="D3725" t="n">
        <v>1898</v>
      </c>
      <c r="E3725" t="inlineStr">
        <is>
          <t>USD</t>
        </is>
      </c>
      <c r="F3725" t="n">
        <v>1898</v>
      </c>
      <c r="G3725" t="inlineStr">
        <is>
          <t>direct_reported</t>
        </is>
      </c>
      <c r="H3725" s="8"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c r="M3725" t="inlineStr"/>
      <c r="N3725" t="inlineStr"/>
      <c r="O3725" t="inlineStr">
        <is>
          <t>novartis-entresto-worldwide-reported-2024q2</t>
        </is>
      </c>
    </row>
    <row r="3726">
      <c r="A3726" t="inlineStr">
        <is>
          <t>D096</t>
        </is>
      </c>
      <c r="B3726" t="inlineStr">
        <is>
          <t>Entresto</t>
        </is>
      </c>
      <c r="C3726" t="inlineStr">
        <is>
          <t>2024Q3</t>
        </is>
      </c>
      <c r="D3726" t="n">
        <v>1865</v>
      </c>
      <c r="E3726" t="inlineStr">
        <is>
          <t>USD</t>
        </is>
      </c>
      <c r="F3726" t="n">
        <v>1865</v>
      </c>
      <c r="G3726" t="inlineStr">
        <is>
          <t>direct_reported</t>
        </is>
      </c>
      <c r="H3726" s="8"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c r="M3726" t="inlineStr"/>
      <c r="N3726" t="inlineStr"/>
      <c r="O3726" t="inlineStr">
        <is>
          <t>novartis-entresto-worldwide-reported-2024q3</t>
        </is>
      </c>
    </row>
    <row r="3727">
      <c r="A3727" t="inlineStr">
        <is>
          <t>D096</t>
        </is>
      </c>
      <c r="B3727" t="inlineStr">
        <is>
          <t>Entresto</t>
        </is>
      </c>
      <c r="C3727" t="inlineStr">
        <is>
          <t>2024Q4</t>
        </is>
      </c>
      <c r="D3727" t="n">
        <v>2180</v>
      </c>
      <c r="E3727" t="inlineStr">
        <is>
          <t>USD</t>
        </is>
      </c>
      <c r="F3727" t="n">
        <v>2180</v>
      </c>
      <c r="G3727" t="inlineStr">
        <is>
          <t>direct_reported</t>
        </is>
      </c>
      <c r="H3727" s="8"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c r="M3727" t="inlineStr"/>
      <c r="N3727" t="inlineStr"/>
      <c r="O3727" t="inlineStr">
        <is>
          <t>novartis-entresto-worldwide-reported-2024q4</t>
        </is>
      </c>
    </row>
    <row r="3728">
      <c r="A3728" t="inlineStr">
        <is>
          <t>D096</t>
        </is>
      </c>
      <c r="B3728" t="inlineStr">
        <is>
          <t>Entresto</t>
        </is>
      </c>
      <c r="C3728" t="inlineStr">
        <is>
          <t>2025Q1</t>
        </is>
      </c>
      <c r="D3728" t="n">
        <v>2261</v>
      </c>
      <c r="E3728" t="inlineStr">
        <is>
          <t>USD</t>
        </is>
      </c>
      <c r="F3728" t="n">
        <v>2261</v>
      </c>
      <c r="G3728" t="inlineStr">
        <is>
          <t>direct_reported</t>
        </is>
      </c>
      <c r="H3728" s="8"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c r="M3728" t="inlineStr"/>
      <c r="N3728" t="inlineStr"/>
      <c r="O3728" t="inlineStr">
        <is>
          <t>novartis-entresto-worldwide-reported-2025q1</t>
        </is>
      </c>
    </row>
    <row r="3729">
      <c r="A3729" t="inlineStr">
        <is>
          <t>D096</t>
        </is>
      </c>
      <c r="B3729" t="inlineStr">
        <is>
          <t>Entresto</t>
        </is>
      </c>
      <c r="C3729" t="inlineStr">
        <is>
          <t>2025Q2</t>
        </is>
      </c>
      <c r="D3729" t="n">
        <v>2357</v>
      </c>
      <c r="E3729" t="inlineStr">
        <is>
          <t>USD</t>
        </is>
      </c>
      <c r="F3729" t="n">
        <v>2357</v>
      </c>
      <c r="G3729" t="inlineStr">
        <is>
          <t>direct_reported</t>
        </is>
      </c>
      <c r="H3729" s="8"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c r="M3729" t="inlineStr"/>
      <c r="N3729" t="inlineStr"/>
      <c r="O3729" t="inlineStr">
        <is>
          <t>novartis-entresto-worldwide-reported-2025q2</t>
        </is>
      </c>
    </row>
    <row r="3730">
      <c r="A3730" t="inlineStr">
        <is>
          <t>D096</t>
        </is>
      </c>
      <c r="B3730" t="inlineStr">
        <is>
          <t>Entresto</t>
        </is>
      </c>
      <c r="C3730" t="inlineStr">
        <is>
          <t>2025Q3</t>
        </is>
      </c>
      <c r="D3730" t="n">
        <v>1877</v>
      </c>
      <c r="E3730" t="inlineStr">
        <is>
          <t>USD</t>
        </is>
      </c>
      <c r="F3730" t="n">
        <v>1877</v>
      </c>
      <c r="G3730" t="inlineStr">
        <is>
          <t>direct_reported</t>
        </is>
      </c>
      <c r="H3730" s="8"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c r="M3730" t="inlineStr"/>
      <c r="N3730" t="inlineStr"/>
      <c r="O3730" t="inlineStr">
        <is>
          <t>novartis-entresto-worldwide-reported-2025q3</t>
        </is>
      </c>
    </row>
    <row r="3731">
      <c r="A3731" t="inlineStr">
        <is>
          <t>D096</t>
        </is>
      </c>
      <c r="B3731" t="inlineStr">
        <is>
          <t>Entresto</t>
        </is>
      </c>
      <c r="C3731" t="inlineStr">
        <is>
          <t>2025Q4</t>
        </is>
      </c>
      <c r="D3731" t="n">
        <v>1253</v>
      </c>
      <c r="E3731" t="inlineStr">
        <is>
          <t>USD</t>
        </is>
      </c>
      <c r="F3731" t="n">
        <v>1253</v>
      </c>
      <c r="G3731" t="inlineStr">
        <is>
          <t>direct_reported</t>
        </is>
      </c>
      <c r="H3731" s="8"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is>
          <t>yes</t>
        </is>
      </c>
      <c r="L3731" t="inlineStr"/>
      <c r="M3731" t="inlineStr"/>
      <c r="N3731" t="inlineStr"/>
      <c r="O3731" t="inlineStr">
        <is>
          <t>novartis-entresto-worldwide-reported-2025q4</t>
        </is>
      </c>
    </row>
    <row r="3732">
      <c r="A3732" t="inlineStr">
        <is>
          <t>D096</t>
        </is>
      </c>
      <c r="B3732" t="inlineStr">
        <is>
          <t>Entresto</t>
        </is>
      </c>
      <c r="C3732" t="inlineStr">
        <is>
          <t>2026Q1</t>
        </is>
      </c>
      <c r="D3732" t="n">
        <v>1305</v>
      </c>
      <c r="E3732" t="inlineStr">
        <is>
          <t>USD</t>
        </is>
      </c>
      <c r="F3732" t="n">
        <v>1305</v>
      </c>
      <c r="G3732" t="inlineStr">
        <is>
          <t>direct_reported</t>
        </is>
      </c>
      <c r="H3732" s="8"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c r="M3732" t="inlineStr"/>
      <c r="N3732" t="inlineStr"/>
      <c r="O3732" t="inlineStr">
        <is>
          <t>novartis-entresto-worldwide-reported-2026q1</t>
        </is>
      </c>
    </row>
    <row r="3733">
      <c r="A3733" t="inlineStr">
        <is>
          <t>D096</t>
        </is>
      </c>
      <c r="B3733" t="inlineStr">
        <is>
          <t>Entresto</t>
        </is>
      </c>
      <c r="C3733" t="inlineStr">
        <is>
          <t>2026Q2</t>
        </is>
      </c>
      <c r="D3733" t="n">
        <v>1181</v>
      </c>
      <c r="E3733" t="inlineStr">
        <is>
          <t>USD</t>
        </is>
      </c>
      <c r="F3733" t="n">
        <v>1181</v>
      </c>
      <c r="G3733" t="inlineStr">
        <is>
          <t>direct_reported</t>
        </is>
      </c>
      <c r="H3733" s="8"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c r="M3733" t="inlineStr"/>
      <c r="N3733" t="inlineStr"/>
      <c r="O3733" t="inlineStr">
        <is>
          <t>novartis-entresto-worldwide-reported-2026q2</t>
        </is>
      </c>
    </row>
    <row r="3734">
      <c r="A3734" t="inlineStr">
        <is>
          <t>D097</t>
        </is>
      </c>
      <c r="B3734" t="inlineStr">
        <is>
          <t>Repatha</t>
        </is>
      </c>
      <c r="C3734" t="inlineStr">
        <is>
          <t>2015Q3</t>
        </is>
      </c>
      <c r="D3734" t="n">
        <v>3</v>
      </c>
      <c r="E3734" t="inlineStr">
        <is>
          <t>USD</t>
        </is>
      </c>
      <c r="F3734" t="n">
        <v>3</v>
      </c>
      <c r="G3734" t="inlineStr">
        <is>
          <t>direct_prior_year_column</t>
        </is>
      </c>
      <c r="H3734" s="8"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c r="M3734" t="inlineStr"/>
      <c r="N3734" t="inlineStr"/>
      <c r="O3734" t="inlineStr">
        <is>
          <t>amgen-repatha-worldwide-reported-2015q3</t>
        </is>
      </c>
    </row>
    <row r="3735">
      <c r="A3735" t="inlineStr">
        <is>
          <t>D097</t>
        </is>
      </c>
      <c r="B3735" t="inlineStr">
        <is>
          <t>Repatha</t>
        </is>
      </c>
      <c r="C3735" t="inlineStr">
        <is>
          <t>2015Q4</t>
        </is>
      </c>
      <c r="D3735" t="n">
        <v>7</v>
      </c>
      <c r="E3735" t="inlineStr">
        <is>
          <t>USD</t>
        </is>
      </c>
      <c r="F3735" t="n">
        <v>7</v>
      </c>
      <c r="G3735" t="inlineStr">
        <is>
          <t>direct_prior_year_column</t>
        </is>
      </c>
      <c r="H3735" s="8"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c r="M3735" t="inlineStr"/>
      <c r="N3735" t="inlineStr"/>
      <c r="O3735" t="inlineStr">
        <is>
          <t>amgen-repatha-worldwide-reported-2015q4</t>
        </is>
      </c>
    </row>
    <row r="3736">
      <c r="A3736" t="inlineStr">
        <is>
          <t>D097</t>
        </is>
      </c>
      <c r="B3736" t="inlineStr">
        <is>
          <t>Repatha</t>
        </is>
      </c>
      <c r="C3736" t="inlineStr">
        <is>
          <t>2016Q1</t>
        </is>
      </c>
      <c r="D3736" t="n">
        <v>16</v>
      </c>
      <c r="E3736" t="inlineStr">
        <is>
          <t>USD</t>
        </is>
      </c>
      <c r="F3736" t="n">
        <v>16</v>
      </c>
      <c r="G3736" t="inlineStr">
        <is>
          <t>direct_reported</t>
        </is>
      </c>
      <c r="H3736" s="8"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c r="M3736" t="inlineStr"/>
      <c r="N3736" t="inlineStr"/>
      <c r="O3736" t="inlineStr">
        <is>
          <t>amgen-repatha-worldwide-reported-2016q1</t>
        </is>
      </c>
    </row>
    <row r="3737">
      <c r="A3737" t="inlineStr">
        <is>
          <t>D097</t>
        </is>
      </c>
      <c r="B3737" t="inlineStr">
        <is>
          <t>Repatha</t>
        </is>
      </c>
      <c r="C3737" t="inlineStr">
        <is>
          <t>2016Q2</t>
        </is>
      </c>
      <c r="D3737" t="n">
        <v>27</v>
      </c>
      <c r="E3737" t="inlineStr">
        <is>
          <t>USD</t>
        </is>
      </c>
      <c r="F3737" t="n">
        <v>27</v>
      </c>
      <c r="G3737" t="inlineStr">
        <is>
          <t>direct_reported</t>
        </is>
      </c>
      <c r="H3737" s="8"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c r="M3737" t="inlineStr"/>
      <c r="N3737" t="inlineStr"/>
      <c r="O3737" t="inlineStr">
        <is>
          <t>amgen-repatha-worldwide-reported-2016q2</t>
        </is>
      </c>
    </row>
    <row r="3738">
      <c r="A3738" t="inlineStr">
        <is>
          <t>D097</t>
        </is>
      </c>
      <c r="B3738" t="inlineStr">
        <is>
          <t>Repatha</t>
        </is>
      </c>
      <c r="C3738" t="inlineStr">
        <is>
          <t>2016Q3</t>
        </is>
      </c>
      <c r="D3738" t="n">
        <v>40</v>
      </c>
      <c r="E3738" t="inlineStr">
        <is>
          <t>USD</t>
        </is>
      </c>
      <c r="F3738" t="n">
        <v>40</v>
      </c>
      <c r="G3738" t="inlineStr">
        <is>
          <t>direct_reported</t>
        </is>
      </c>
      <c r="H3738" s="8"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c r="M3738" t="inlineStr"/>
      <c r="N3738" t="inlineStr"/>
      <c r="O3738" t="inlineStr">
        <is>
          <t>amgen-repatha-worldwide-reported-2016q3</t>
        </is>
      </c>
    </row>
    <row r="3739">
      <c r="A3739" t="inlineStr">
        <is>
          <t>D097</t>
        </is>
      </c>
      <c r="B3739" t="inlineStr">
        <is>
          <t>Repatha</t>
        </is>
      </c>
      <c r="C3739" t="inlineStr">
        <is>
          <t>2016Q4</t>
        </is>
      </c>
      <c r="D3739" t="n">
        <v>58</v>
      </c>
      <c r="E3739" t="inlineStr">
        <is>
          <t>USD</t>
        </is>
      </c>
      <c r="F3739" t="n">
        <v>58</v>
      </c>
      <c r="G3739" t="inlineStr">
        <is>
          <t>direct_reported</t>
        </is>
      </c>
      <c r="H3739" s="8"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c r="M3739" t="inlineStr"/>
      <c r="N3739" t="inlineStr"/>
      <c r="O3739" t="inlineStr">
        <is>
          <t>amgen-repatha-worldwide-reported-2016q4</t>
        </is>
      </c>
    </row>
    <row r="3740">
      <c r="A3740" t="inlineStr">
        <is>
          <t>D097</t>
        </is>
      </c>
      <c r="B3740" t="inlineStr">
        <is>
          <t>Repatha</t>
        </is>
      </c>
      <c r="C3740" t="inlineStr">
        <is>
          <t>2017Q1</t>
        </is>
      </c>
      <c r="D3740" t="n">
        <v>49</v>
      </c>
      <c r="E3740" t="inlineStr">
        <is>
          <t>USD</t>
        </is>
      </c>
      <c r="F3740" t="n">
        <v>49</v>
      </c>
      <c r="G3740" t="inlineStr">
        <is>
          <t>direct_reported</t>
        </is>
      </c>
      <c r="H3740" s="8"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c r="M3740" t="inlineStr"/>
      <c r="N3740" t="inlineStr"/>
      <c r="O3740" t="inlineStr">
        <is>
          <t>amgen-repatha-worldwide-reported-2017q1</t>
        </is>
      </c>
    </row>
    <row r="3741">
      <c r="A3741" t="inlineStr">
        <is>
          <t>D097</t>
        </is>
      </c>
      <c r="B3741" t="inlineStr">
        <is>
          <t>Repatha</t>
        </is>
      </c>
      <c r="C3741" t="inlineStr">
        <is>
          <t>2017Q2</t>
        </is>
      </c>
      <c r="D3741" t="n">
        <v>83</v>
      </c>
      <c r="E3741" t="inlineStr">
        <is>
          <t>USD</t>
        </is>
      </c>
      <c r="F3741" t="n">
        <v>83</v>
      </c>
      <c r="G3741" t="inlineStr">
        <is>
          <t>direct_reported</t>
        </is>
      </c>
      <c r="H3741" s="8"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c r="M3741" t="inlineStr"/>
      <c r="N3741" t="inlineStr"/>
      <c r="O3741" t="inlineStr">
        <is>
          <t>amgen-repatha-worldwide-reported-2017q2</t>
        </is>
      </c>
    </row>
    <row r="3742">
      <c r="A3742" t="inlineStr">
        <is>
          <t>D097</t>
        </is>
      </c>
      <c r="B3742" t="inlineStr">
        <is>
          <t>Repatha</t>
        </is>
      </c>
      <c r="C3742" t="inlineStr">
        <is>
          <t>2017Q3</t>
        </is>
      </c>
      <c r="D3742" t="n">
        <v>89</v>
      </c>
      <c r="E3742" t="inlineStr">
        <is>
          <t>USD</t>
        </is>
      </c>
      <c r="F3742" t="n">
        <v>89</v>
      </c>
      <c r="G3742" t="inlineStr">
        <is>
          <t>direct_reported</t>
        </is>
      </c>
      <c r="H3742" s="8"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is>
          <t>yes</t>
        </is>
      </c>
      <c r="L3742" t="inlineStr"/>
      <c r="M3742" t="inlineStr"/>
      <c r="N3742" t="inlineStr"/>
      <c r="O3742" t="inlineStr">
        <is>
          <t>amgen-repatha-worldwide-reported-2017q3</t>
        </is>
      </c>
    </row>
    <row r="3743">
      <c r="A3743" t="inlineStr">
        <is>
          <t>D097</t>
        </is>
      </c>
      <c r="B3743" t="inlineStr">
        <is>
          <t>Repatha</t>
        </is>
      </c>
      <c r="C3743" t="inlineStr">
        <is>
          <t>2017Q4</t>
        </is>
      </c>
      <c r="D3743" t="n">
        <v>98</v>
      </c>
      <c r="E3743" t="inlineStr">
        <is>
          <t>USD</t>
        </is>
      </c>
      <c r="F3743" t="n">
        <v>98</v>
      </c>
      <c r="G3743" t="inlineStr">
        <is>
          <t>direct_reported</t>
        </is>
      </c>
      <c r="H3743" s="8"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c r="M3743" t="inlineStr"/>
      <c r="N3743" t="inlineStr"/>
      <c r="O3743" t="inlineStr">
        <is>
          <t>amgen-repatha-worldwide-reported-2017q4</t>
        </is>
      </c>
    </row>
    <row r="3744">
      <c r="A3744" t="inlineStr">
        <is>
          <t>D097</t>
        </is>
      </c>
      <c r="B3744" t="inlineStr">
        <is>
          <t>Repatha</t>
        </is>
      </c>
      <c r="C3744" t="inlineStr">
        <is>
          <t>2018Q1</t>
        </is>
      </c>
      <c r="D3744" t="n">
        <v>123</v>
      </c>
      <c r="E3744" t="inlineStr">
        <is>
          <t>USD</t>
        </is>
      </c>
      <c r="F3744" t="n">
        <v>123</v>
      </c>
      <c r="G3744" t="inlineStr">
        <is>
          <t>direct_reported</t>
        </is>
      </c>
      <c r="H3744" s="8"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c r="M3744" t="inlineStr"/>
      <c r="N3744" t="inlineStr"/>
      <c r="O3744" t="inlineStr">
        <is>
          <t>amgen-repatha-worldwide-reported-2018q1</t>
        </is>
      </c>
    </row>
    <row r="3745">
      <c r="A3745" t="inlineStr">
        <is>
          <t>D097</t>
        </is>
      </c>
      <c r="B3745" t="inlineStr">
        <is>
          <t>Repatha</t>
        </is>
      </c>
      <c r="C3745" t="inlineStr">
        <is>
          <t>2018Q2</t>
        </is>
      </c>
      <c r="D3745" t="n">
        <v>148</v>
      </c>
      <c r="E3745" t="inlineStr">
        <is>
          <t>USD</t>
        </is>
      </c>
      <c r="F3745" t="n">
        <v>148</v>
      </c>
      <c r="G3745" t="inlineStr">
        <is>
          <t>direct_reported</t>
        </is>
      </c>
      <c r="H3745" s="8"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is>
          <t>yes</t>
        </is>
      </c>
      <c r="L3745" t="inlineStr"/>
      <c r="M3745" t="inlineStr"/>
      <c r="N3745" t="inlineStr"/>
      <c r="O3745" t="inlineStr">
        <is>
          <t>amgen-repatha-worldwide-reported-2018q2</t>
        </is>
      </c>
    </row>
    <row r="3746">
      <c r="A3746" t="inlineStr">
        <is>
          <t>D097</t>
        </is>
      </c>
      <c r="B3746" t="inlineStr">
        <is>
          <t>Repatha</t>
        </is>
      </c>
      <c r="C3746" t="inlineStr">
        <is>
          <t>2018Q3</t>
        </is>
      </c>
      <c r="D3746" t="n">
        <v>120</v>
      </c>
      <c r="E3746" t="inlineStr">
        <is>
          <t>USD</t>
        </is>
      </c>
      <c r="F3746" t="n">
        <v>120</v>
      </c>
      <c r="G3746" t="inlineStr">
        <is>
          <t>direct_reported</t>
        </is>
      </c>
      <c r="H3746" s="8"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c r="M3746" t="inlineStr"/>
      <c r="N3746" t="inlineStr"/>
      <c r="O3746" t="inlineStr">
        <is>
          <t>amgen-repatha-worldwide-reported-2018q3</t>
        </is>
      </c>
    </row>
    <row r="3747">
      <c r="A3747" t="inlineStr">
        <is>
          <t>D097</t>
        </is>
      </c>
      <c r="B3747" t="inlineStr">
        <is>
          <t>Repatha</t>
        </is>
      </c>
      <c r="C3747" t="inlineStr">
        <is>
          <t>2018Q4</t>
        </is>
      </c>
      <c r="D3747" t="n">
        <v>159</v>
      </c>
      <c r="E3747" t="inlineStr">
        <is>
          <t>USD</t>
        </is>
      </c>
      <c r="F3747" t="n">
        <v>159</v>
      </c>
      <c r="G3747" t="inlineStr">
        <is>
          <t>direct_reported</t>
        </is>
      </c>
      <c r="H3747" s="8"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c r="M3747" t="inlineStr"/>
      <c r="N3747" t="inlineStr"/>
      <c r="O3747" t="inlineStr">
        <is>
          <t>amgen-repatha-worldwide-reported-2018q4</t>
        </is>
      </c>
    </row>
    <row r="3748">
      <c r="A3748" t="inlineStr">
        <is>
          <t>D097</t>
        </is>
      </c>
      <c r="B3748" t="inlineStr">
        <is>
          <t>Repatha</t>
        </is>
      </c>
      <c r="C3748" t="inlineStr">
        <is>
          <t>2019Q1</t>
        </is>
      </c>
      <c r="D3748" t="n">
        <v>141</v>
      </c>
      <c r="E3748" t="inlineStr">
        <is>
          <t>USD</t>
        </is>
      </c>
      <c r="F3748" t="n">
        <v>141</v>
      </c>
      <c r="G3748" t="inlineStr">
        <is>
          <t>direct_reported</t>
        </is>
      </c>
      <c r="H3748" s="8"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c r="M3748" t="inlineStr"/>
      <c r="N3748" t="inlineStr"/>
      <c r="O3748" t="inlineStr">
        <is>
          <t>amgen-repatha-worldwide-reported-2019q1</t>
        </is>
      </c>
    </row>
    <row r="3749">
      <c r="A3749" t="inlineStr">
        <is>
          <t>D097</t>
        </is>
      </c>
      <c r="B3749" t="inlineStr">
        <is>
          <t>Repatha</t>
        </is>
      </c>
      <c r="C3749" t="inlineStr">
        <is>
          <t>2019Q2</t>
        </is>
      </c>
      <c r="D3749" t="n">
        <v>152</v>
      </c>
      <c r="E3749" t="inlineStr">
        <is>
          <t>USD</t>
        </is>
      </c>
      <c r="F3749" t="n">
        <v>152</v>
      </c>
      <c r="G3749" t="inlineStr">
        <is>
          <t>direct_reported</t>
        </is>
      </c>
      <c r="H3749" s="8"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c r="M3749" t="inlineStr"/>
      <c r="N3749" t="inlineStr"/>
      <c r="O3749" t="inlineStr">
        <is>
          <t>amgen-repatha-worldwide-reported-2019q2</t>
        </is>
      </c>
    </row>
    <row r="3750">
      <c r="A3750" t="inlineStr">
        <is>
          <t>D097</t>
        </is>
      </c>
      <c r="B3750" t="inlineStr">
        <is>
          <t>Repatha</t>
        </is>
      </c>
      <c r="C3750" t="inlineStr">
        <is>
          <t>2019Q3</t>
        </is>
      </c>
      <c r="D3750" t="n">
        <v>168</v>
      </c>
      <c r="E3750" t="inlineStr">
        <is>
          <t>USD</t>
        </is>
      </c>
      <c r="F3750" t="n">
        <v>168</v>
      </c>
      <c r="G3750" t="inlineStr">
        <is>
          <t>direct_reported</t>
        </is>
      </c>
      <c r="H3750" s="8"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c r="M3750" t="inlineStr"/>
      <c r="N3750" t="inlineStr"/>
      <c r="O3750" t="inlineStr">
        <is>
          <t>amgen-repatha-worldwide-reported-2019q3</t>
        </is>
      </c>
    </row>
    <row r="3751">
      <c r="A3751" t="inlineStr">
        <is>
          <t>D097</t>
        </is>
      </c>
      <c r="B3751" t="inlineStr">
        <is>
          <t>Repatha</t>
        </is>
      </c>
      <c r="C3751" t="inlineStr">
        <is>
          <t>2019Q4</t>
        </is>
      </c>
      <c r="D3751" t="n">
        <v>200</v>
      </c>
      <c r="E3751" t="inlineStr">
        <is>
          <t>USD</t>
        </is>
      </c>
      <c r="F3751" t="n">
        <v>200</v>
      </c>
      <c r="G3751" t="inlineStr">
        <is>
          <t>direct_reported</t>
        </is>
      </c>
      <c r="H3751" s="8"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is>
          <t>yes</t>
        </is>
      </c>
      <c r="L3751" t="inlineStr"/>
      <c r="M3751" t="inlineStr"/>
      <c r="N3751" t="inlineStr"/>
      <c r="O3751" t="inlineStr">
        <is>
          <t>amgen-repatha-worldwide-reported-2019q4</t>
        </is>
      </c>
    </row>
    <row r="3752">
      <c r="A3752" t="inlineStr">
        <is>
          <t>D097</t>
        </is>
      </c>
      <c r="B3752" t="inlineStr">
        <is>
          <t>Repatha</t>
        </is>
      </c>
      <c r="C3752" t="inlineStr">
        <is>
          <t>2020Q1</t>
        </is>
      </c>
      <c r="D3752" t="n">
        <v>229</v>
      </c>
      <c r="E3752" t="inlineStr">
        <is>
          <t>USD</t>
        </is>
      </c>
      <c r="F3752" t="n">
        <v>229</v>
      </c>
      <c r="G3752" t="inlineStr">
        <is>
          <t>direct_reported</t>
        </is>
      </c>
      <c r="H3752" s="8"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is>
          <t>yes</t>
        </is>
      </c>
      <c r="L3752" t="inlineStr"/>
      <c r="M3752" t="inlineStr"/>
      <c r="N3752" t="inlineStr"/>
      <c r="O3752" t="inlineStr">
        <is>
          <t>amgen-repatha-worldwide-reported-2020q1</t>
        </is>
      </c>
    </row>
    <row r="3753">
      <c r="A3753" t="inlineStr">
        <is>
          <t>D097</t>
        </is>
      </c>
      <c r="B3753" t="inlineStr">
        <is>
          <t>Repatha</t>
        </is>
      </c>
      <c r="C3753" t="inlineStr">
        <is>
          <t>2020Q2</t>
        </is>
      </c>
      <c r="D3753" t="n">
        <v>200</v>
      </c>
      <c r="E3753" t="inlineStr">
        <is>
          <t>USD</t>
        </is>
      </c>
      <c r="F3753" t="n">
        <v>200</v>
      </c>
      <c r="G3753" t="inlineStr">
        <is>
          <t>direct_reported</t>
        </is>
      </c>
      <c r="H3753" s="8"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c r="M3753" t="inlineStr"/>
      <c r="N3753" t="inlineStr"/>
      <c r="O3753" t="inlineStr">
        <is>
          <t>amgen-repatha-worldwide-reported-2020q2</t>
        </is>
      </c>
    </row>
    <row r="3754">
      <c r="A3754" t="inlineStr">
        <is>
          <t>D097</t>
        </is>
      </c>
      <c r="B3754" t="inlineStr">
        <is>
          <t>Repatha</t>
        </is>
      </c>
      <c r="C3754" t="inlineStr">
        <is>
          <t>2020Q3</t>
        </is>
      </c>
      <c r="D3754" t="n">
        <v>205</v>
      </c>
      <c r="E3754" t="inlineStr">
        <is>
          <t>USD</t>
        </is>
      </c>
      <c r="F3754" t="n">
        <v>205</v>
      </c>
      <c r="G3754" t="inlineStr">
        <is>
          <t>direct_reported</t>
        </is>
      </c>
      <c r="H3754" s="8"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c r="M3754" t="inlineStr"/>
      <c r="N3754" t="inlineStr"/>
      <c r="O3754" t="inlineStr">
        <is>
          <t>amgen-repatha-worldwide-reported-2020q3</t>
        </is>
      </c>
    </row>
    <row r="3755">
      <c r="A3755" t="inlineStr">
        <is>
          <t>D097</t>
        </is>
      </c>
      <c r="B3755" t="inlineStr">
        <is>
          <t>Repatha</t>
        </is>
      </c>
      <c r="C3755" t="inlineStr">
        <is>
          <t>2020Q4</t>
        </is>
      </c>
      <c r="D3755" t="n">
        <v>253</v>
      </c>
      <c r="E3755" t="inlineStr">
        <is>
          <t>USD</t>
        </is>
      </c>
      <c r="F3755" t="n">
        <v>253</v>
      </c>
      <c r="G3755" t="inlineStr">
        <is>
          <t>direct_reported</t>
        </is>
      </c>
      <c r="H3755" s="8"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c r="M3755" t="inlineStr"/>
      <c r="N3755" t="inlineStr"/>
      <c r="O3755" t="inlineStr">
        <is>
          <t>amgen-repatha-worldwide-reported-2020q4</t>
        </is>
      </c>
    </row>
    <row r="3756">
      <c r="A3756" t="inlineStr">
        <is>
          <t>D097</t>
        </is>
      </c>
      <c r="B3756" t="inlineStr">
        <is>
          <t>Repatha</t>
        </is>
      </c>
      <c r="C3756" t="inlineStr">
        <is>
          <t>2021Q1</t>
        </is>
      </c>
      <c r="D3756" t="n">
        <v>286</v>
      </c>
      <c r="E3756" t="inlineStr">
        <is>
          <t>USD</t>
        </is>
      </c>
      <c r="F3756" t="n">
        <v>286</v>
      </c>
      <c r="G3756" t="inlineStr">
        <is>
          <t>direct_reported</t>
        </is>
      </c>
      <c r="H3756" s="8"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c r="M3756" t="inlineStr"/>
      <c r="N3756" t="inlineStr"/>
      <c r="O3756" t="inlineStr">
        <is>
          <t>amgen-repatha-worldwide-reported-2021q1</t>
        </is>
      </c>
    </row>
    <row r="3757">
      <c r="A3757" t="inlineStr">
        <is>
          <t>D097</t>
        </is>
      </c>
      <c r="B3757" t="inlineStr">
        <is>
          <t>Repatha</t>
        </is>
      </c>
      <c r="C3757" t="inlineStr">
        <is>
          <t>2021Q2</t>
        </is>
      </c>
      <c r="D3757" t="n">
        <v>286</v>
      </c>
      <c r="E3757" t="inlineStr">
        <is>
          <t>USD</t>
        </is>
      </c>
      <c r="F3757" t="n">
        <v>286</v>
      </c>
      <c r="G3757" t="inlineStr">
        <is>
          <t>direct_reported</t>
        </is>
      </c>
      <c r="H3757" s="8"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c r="M3757" t="inlineStr"/>
      <c r="N3757" t="inlineStr"/>
      <c r="O3757" t="inlineStr">
        <is>
          <t>amgen-repatha-worldwide-reported-2021q2</t>
        </is>
      </c>
    </row>
    <row r="3758">
      <c r="A3758" t="inlineStr">
        <is>
          <t>D097</t>
        </is>
      </c>
      <c r="B3758" t="inlineStr">
        <is>
          <t>Repatha</t>
        </is>
      </c>
      <c r="C3758" t="inlineStr">
        <is>
          <t>2021Q3</t>
        </is>
      </c>
      <c r="D3758" t="n">
        <v>272</v>
      </c>
      <c r="E3758" t="inlineStr">
        <is>
          <t>USD</t>
        </is>
      </c>
      <c r="F3758" t="n">
        <v>272</v>
      </c>
      <c r="G3758" t="inlineStr">
        <is>
          <t>direct_reported</t>
        </is>
      </c>
      <c r="H3758" s="8"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c r="M3758" t="inlineStr"/>
      <c r="N3758" t="inlineStr"/>
      <c r="O3758" t="inlineStr">
        <is>
          <t>amgen-repatha-worldwide-reported-2021q3</t>
        </is>
      </c>
    </row>
    <row r="3759">
      <c r="A3759" t="inlineStr">
        <is>
          <t>D097</t>
        </is>
      </c>
      <c r="B3759" t="inlineStr">
        <is>
          <t>Repatha</t>
        </is>
      </c>
      <c r="C3759" t="inlineStr">
        <is>
          <t>2021Q4</t>
        </is>
      </c>
      <c r="D3759" t="n">
        <v>273</v>
      </c>
      <c r="E3759" t="inlineStr">
        <is>
          <t>USD</t>
        </is>
      </c>
      <c r="F3759" t="n">
        <v>273</v>
      </c>
      <c r="G3759" t="inlineStr">
        <is>
          <t>direct_reported</t>
        </is>
      </c>
      <c r="H3759" s="8"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c r="M3759" t="inlineStr"/>
      <c r="N3759" t="inlineStr"/>
      <c r="O3759" t="inlineStr">
        <is>
          <t>amgen-repatha-worldwide-reported-2021q4</t>
        </is>
      </c>
    </row>
    <row r="3760">
      <c r="A3760" t="inlineStr">
        <is>
          <t>D097</t>
        </is>
      </c>
      <c r="B3760" t="inlineStr">
        <is>
          <t>Repatha</t>
        </is>
      </c>
      <c r="C3760" t="inlineStr">
        <is>
          <t>2022Q1</t>
        </is>
      </c>
      <c r="D3760" t="n">
        <v>329</v>
      </c>
      <c r="E3760" t="inlineStr">
        <is>
          <t>USD</t>
        </is>
      </c>
      <c r="F3760" t="n">
        <v>329</v>
      </c>
      <c r="G3760" t="inlineStr">
        <is>
          <t>direct_reported</t>
        </is>
      </c>
      <c r="H3760" s="8"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c r="M3760" t="inlineStr"/>
      <c r="N3760" t="inlineStr"/>
      <c r="O3760" t="inlineStr">
        <is>
          <t>amgen-repatha-worldwide-reported-2022q1</t>
        </is>
      </c>
    </row>
    <row r="3761">
      <c r="A3761" t="inlineStr">
        <is>
          <t>D097</t>
        </is>
      </c>
      <c r="B3761" t="inlineStr">
        <is>
          <t>Repatha</t>
        </is>
      </c>
      <c r="C3761" t="inlineStr">
        <is>
          <t>2022Q2</t>
        </is>
      </c>
      <c r="D3761" t="n">
        <v>325</v>
      </c>
      <c r="E3761" t="inlineStr">
        <is>
          <t>USD</t>
        </is>
      </c>
      <c r="F3761" t="n">
        <v>325</v>
      </c>
      <c r="G3761" t="inlineStr">
        <is>
          <t>direct_reported</t>
        </is>
      </c>
      <c r="H3761" s="8"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c r="M3761" t="inlineStr"/>
      <c r="N3761" t="inlineStr"/>
      <c r="O3761" t="inlineStr">
        <is>
          <t>amgen-repatha-worldwide-reported-2022q2</t>
        </is>
      </c>
    </row>
    <row r="3762">
      <c r="A3762" t="inlineStr">
        <is>
          <t>D097</t>
        </is>
      </c>
      <c r="B3762" t="inlineStr">
        <is>
          <t>Repatha</t>
        </is>
      </c>
      <c r="C3762" t="inlineStr">
        <is>
          <t>2022Q3</t>
        </is>
      </c>
      <c r="D3762" t="n">
        <v>309</v>
      </c>
      <c r="E3762" t="inlineStr">
        <is>
          <t>USD</t>
        </is>
      </c>
      <c r="F3762" t="n">
        <v>309</v>
      </c>
      <c r="G3762" t="inlineStr">
        <is>
          <t>direct_reported</t>
        </is>
      </c>
      <c r="H3762" s="8"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c r="M3762" t="inlineStr"/>
      <c r="N3762" t="inlineStr"/>
      <c r="O3762" t="inlineStr">
        <is>
          <t>amgen-repatha-worldwide-reported-2022q3</t>
        </is>
      </c>
    </row>
    <row r="3763">
      <c r="A3763" t="inlineStr">
        <is>
          <t>D097</t>
        </is>
      </c>
      <c r="B3763" t="inlineStr">
        <is>
          <t>Repatha</t>
        </is>
      </c>
      <c r="C3763" t="inlineStr">
        <is>
          <t>2022Q4</t>
        </is>
      </c>
      <c r="D3763" t="n">
        <v>333</v>
      </c>
      <c r="E3763" t="inlineStr">
        <is>
          <t>USD</t>
        </is>
      </c>
      <c r="F3763" t="n">
        <v>333</v>
      </c>
      <c r="G3763" t="inlineStr">
        <is>
          <t>direct_reported</t>
        </is>
      </c>
      <c r="H3763" s="8"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c r="M3763" t="inlineStr"/>
      <c r="N3763" t="inlineStr"/>
      <c r="O3763" t="inlineStr">
        <is>
          <t>amgen-repatha-worldwide-reported-2022q4</t>
        </is>
      </c>
    </row>
    <row r="3764">
      <c r="A3764" t="inlineStr">
        <is>
          <t>D097</t>
        </is>
      </c>
      <c r="B3764" t="inlineStr">
        <is>
          <t>Repatha</t>
        </is>
      </c>
      <c r="C3764" t="inlineStr">
        <is>
          <t>2023Q1</t>
        </is>
      </c>
      <c r="D3764" t="n">
        <v>388</v>
      </c>
      <c r="E3764" t="inlineStr">
        <is>
          <t>USD</t>
        </is>
      </c>
      <c r="F3764" t="n">
        <v>388</v>
      </c>
      <c r="G3764" t="inlineStr">
        <is>
          <t>direct_reported</t>
        </is>
      </c>
      <c r="H3764" s="8"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c r="M3764" t="inlineStr"/>
      <c r="N3764" t="inlineStr"/>
      <c r="O3764" t="inlineStr">
        <is>
          <t>amgen-repatha-worldwide-reported-2023q1</t>
        </is>
      </c>
    </row>
    <row r="3765">
      <c r="A3765" t="inlineStr">
        <is>
          <t>D097</t>
        </is>
      </c>
      <c r="B3765" t="inlineStr">
        <is>
          <t>Repatha</t>
        </is>
      </c>
      <c r="C3765" t="inlineStr">
        <is>
          <t>2023Q2</t>
        </is>
      </c>
      <c r="D3765" t="n">
        <v>424</v>
      </c>
      <c r="E3765" t="inlineStr">
        <is>
          <t>USD</t>
        </is>
      </c>
      <c r="F3765" t="n">
        <v>424</v>
      </c>
      <c r="G3765" t="inlineStr">
        <is>
          <t>direct_reported</t>
        </is>
      </c>
      <c r="H3765" s="8"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c r="M3765" t="inlineStr"/>
      <c r="N3765" t="inlineStr"/>
      <c r="O3765" t="inlineStr">
        <is>
          <t>amgen-repatha-worldwide-reported-2023q2</t>
        </is>
      </c>
    </row>
    <row r="3766">
      <c r="A3766" t="inlineStr">
        <is>
          <t>D097</t>
        </is>
      </c>
      <c r="B3766" t="inlineStr">
        <is>
          <t>Repatha</t>
        </is>
      </c>
      <c r="C3766" t="inlineStr">
        <is>
          <t>2023Q3</t>
        </is>
      </c>
      <c r="D3766" t="n">
        <v>406</v>
      </c>
      <c r="E3766" t="inlineStr">
        <is>
          <t>USD</t>
        </is>
      </c>
      <c r="F3766" t="n">
        <v>406</v>
      </c>
      <c r="G3766" t="inlineStr">
        <is>
          <t>direct_reported</t>
        </is>
      </c>
      <c r="H3766" s="8"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c r="M3766" t="inlineStr"/>
      <c r="N3766" t="inlineStr"/>
      <c r="O3766" t="inlineStr">
        <is>
          <t>amgen-repatha-worldwide-reported-2023q3</t>
        </is>
      </c>
    </row>
    <row r="3767">
      <c r="A3767" t="inlineStr">
        <is>
          <t>D097</t>
        </is>
      </c>
      <c r="B3767" t="inlineStr">
        <is>
          <t>Repatha</t>
        </is>
      </c>
      <c r="C3767" t="inlineStr">
        <is>
          <t>2023Q4</t>
        </is>
      </c>
      <c r="D3767" t="n">
        <v>417</v>
      </c>
      <c r="E3767" t="inlineStr">
        <is>
          <t>USD</t>
        </is>
      </c>
      <c r="F3767" t="n">
        <v>417</v>
      </c>
      <c r="G3767" t="inlineStr">
        <is>
          <t>direct_reported</t>
        </is>
      </c>
      <c r="H3767" s="8"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c r="M3767" t="inlineStr"/>
      <c r="N3767" t="inlineStr"/>
      <c r="O3767" t="inlineStr">
        <is>
          <t>amgen-repatha-worldwide-reported-2023q4</t>
        </is>
      </c>
    </row>
    <row r="3768">
      <c r="A3768" t="inlineStr">
        <is>
          <t>D097</t>
        </is>
      </c>
      <c r="B3768" t="inlineStr">
        <is>
          <t>Repatha</t>
        </is>
      </c>
      <c r="C3768" t="inlineStr">
        <is>
          <t>2024Q1</t>
        </is>
      </c>
      <c r="D3768" t="n">
        <v>517</v>
      </c>
      <c r="E3768" t="inlineStr">
        <is>
          <t>USD</t>
        </is>
      </c>
      <c r="F3768" t="n">
        <v>517</v>
      </c>
      <c r="G3768" t="inlineStr">
        <is>
          <t>direct_reported</t>
        </is>
      </c>
      <c r="H3768" s="8"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c r="M3768" t="inlineStr"/>
      <c r="N3768" t="inlineStr"/>
      <c r="O3768" t="inlineStr">
        <is>
          <t>amgen-repatha-worldwide-reported-2024q1</t>
        </is>
      </c>
    </row>
    <row r="3769">
      <c r="A3769" t="inlineStr">
        <is>
          <t>D097</t>
        </is>
      </c>
      <c r="B3769" t="inlineStr">
        <is>
          <t>Repatha</t>
        </is>
      </c>
      <c r="C3769" t="inlineStr">
        <is>
          <t>2024Q2</t>
        </is>
      </c>
      <c r="D3769" t="n">
        <v>532</v>
      </c>
      <c r="E3769" t="inlineStr">
        <is>
          <t>USD</t>
        </is>
      </c>
      <c r="F3769" t="n">
        <v>532</v>
      </c>
      <c r="G3769" t="inlineStr">
        <is>
          <t>direct_reported</t>
        </is>
      </c>
      <c r="H3769" s="8"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c r="M3769" t="inlineStr"/>
      <c r="N3769" t="inlineStr"/>
      <c r="O3769" t="inlineStr">
        <is>
          <t>amgen-repatha-worldwide-reported-2024q2</t>
        </is>
      </c>
    </row>
    <row r="3770">
      <c r="A3770" t="inlineStr">
        <is>
          <t>D097</t>
        </is>
      </c>
      <c r="B3770" t="inlineStr">
        <is>
          <t>Repatha</t>
        </is>
      </c>
      <c r="C3770" t="inlineStr">
        <is>
          <t>2024Q3</t>
        </is>
      </c>
      <c r="D3770" t="n">
        <v>567</v>
      </c>
      <c r="E3770" t="inlineStr">
        <is>
          <t>USD</t>
        </is>
      </c>
      <c r="F3770" t="n">
        <v>567</v>
      </c>
      <c r="G3770" t="inlineStr">
        <is>
          <t>direct_reported</t>
        </is>
      </c>
      <c r="H3770" s="8"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c r="M3770" t="inlineStr"/>
      <c r="N3770" t="inlineStr"/>
      <c r="O3770" t="inlineStr">
        <is>
          <t>amgen-repatha-worldwide-reported-2024q3</t>
        </is>
      </c>
    </row>
    <row r="3771">
      <c r="A3771" t="inlineStr">
        <is>
          <t>D097</t>
        </is>
      </c>
      <c r="B3771" t="inlineStr">
        <is>
          <t>Repatha</t>
        </is>
      </c>
      <c r="C3771" t="inlineStr">
        <is>
          <t>2024Q4</t>
        </is>
      </c>
      <c r="D3771" t="n">
        <v>606</v>
      </c>
      <c r="E3771" t="inlineStr">
        <is>
          <t>USD</t>
        </is>
      </c>
      <c r="F3771" t="n">
        <v>606</v>
      </c>
      <c r="G3771" t="inlineStr">
        <is>
          <t>direct_reported</t>
        </is>
      </c>
      <c r="H3771" s="8"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c r="M3771" t="inlineStr"/>
      <c r="N3771" t="inlineStr"/>
      <c r="O3771" t="inlineStr">
        <is>
          <t>amgen-repatha-worldwide-reported-2024q4</t>
        </is>
      </c>
    </row>
    <row r="3772">
      <c r="A3772" t="inlineStr">
        <is>
          <t>D097</t>
        </is>
      </c>
      <c r="B3772" t="inlineStr">
        <is>
          <t>Repatha</t>
        </is>
      </c>
      <c r="C3772" t="inlineStr">
        <is>
          <t>2025Q1</t>
        </is>
      </c>
      <c r="D3772" t="n">
        <v>656</v>
      </c>
      <c r="E3772" t="inlineStr">
        <is>
          <t>USD</t>
        </is>
      </c>
      <c r="F3772" t="n">
        <v>656</v>
      </c>
      <c r="G3772" t="inlineStr">
        <is>
          <t>direct_reported</t>
        </is>
      </c>
      <c r="H3772" s="8"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c r="M3772" t="inlineStr"/>
      <c r="N3772" t="inlineStr"/>
      <c r="O3772" t="inlineStr">
        <is>
          <t>amgen-repatha-worldwide-reported-2025q1</t>
        </is>
      </c>
    </row>
    <row r="3773">
      <c r="A3773" t="inlineStr">
        <is>
          <t>D097</t>
        </is>
      </c>
      <c r="B3773" t="inlineStr">
        <is>
          <t>Repatha</t>
        </is>
      </c>
      <c r="C3773" t="inlineStr">
        <is>
          <t>2025Q2</t>
        </is>
      </c>
      <c r="D3773" t="n">
        <v>696</v>
      </c>
      <c r="E3773" t="inlineStr">
        <is>
          <t>USD</t>
        </is>
      </c>
      <c r="F3773" t="n">
        <v>696</v>
      </c>
      <c r="G3773" t="inlineStr">
        <is>
          <t>direct_reported</t>
        </is>
      </c>
      <c r="H3773" s="8"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c r="M3773" t="inlineStr"/>
      <c r="N3773" t="inlineStr"/>
      <c r="O3773" t="inlineStr">
        <is>
          <t>amgen-repatha-worldwide-reported-2025q2</t>
        </is>
      </c>
    </row>
    <row r="3774">
      <c r="A3774" t="inlineStr">
        <is>
          <t>D097</t>
        </is>
      </c>
      <c r="B3774" t="inlineStr">
        <is>
          <t>Repatha</t>
        </is>
      </c>
      <c r="C3774" t="inlineStr">
        <is>
          <t>2025Q3</t>
        </is>
      </c>
      <c r="D3774" t="n">
        <v>794</v>
      </c>
      <c r="E3774" t="inlineStr">
        <is>
          <t>USD</t>
        </is>
      </c>
      <c r="F3774" t="n">
        <v>794</v>
      </c>
      <c r="G3774" t="inlineStr">
        <is>
          <t>direct_reported</t>
        </is>
      </c>
      <c r="H3774" s="8"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c r="M3774" t="inlineStr"/>
      <c r="N3774" t="inlineStr"/>
      <c r="O3774" t="inlineStr">
        <is>
          <t>amgen-repatha-worldwide-reported-2025q3</t>
        </is>
      </c>
    </row>
    <row r="3775">
      <c r="A3775" t="inlineStr">
        <is>
          <t>D097</t>
        </is>
      </c>
      <c r="B3775" t="inlineStr">
        <is>
          <t>Repatha</t>
        </is>
      </c>
      <c r="C3775" t="inlineStr">
        <is>
          <t>2025Q4</t>
        </is>
      </c>
      <c r="D3775" t="n">
        <v>870</v>
      </c>
      <c r="E3775" t="inlineStr">
        <is>
          <t>USD</t>
        </is>
      </c>
      <c r="F3775" t="n">
        <v>870</v>
      </c>
      <c r="G3775" t="inlineStr">
        <is>
          <t>direct_reported</t>
        </is>
      </c>
      <c r="H3775" s="8"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c r="M3775" t="inlineStr"/>
      <c r="N3775" t="inlineStr"/>
      <c r="O3775" t="inlineStr">
        <is>
          <t>amgen-repatha-worldwide-reported-2025q4</t>
        </is>
      </c>
    </row>
    <row r="3776">
      <c r="A3776" t="inlineStr">
        <is>
          <t>D097</t>
        </is>
      </c>
      <c r="B3776" t="inlineStr">
        <is>
          <t>Repatha</t>
        </is>
      </c>
      <c r="C3776" t="inlineStr">
        <is>
          <t>2026Q1</t>
        </is>
      </c>
      <c r="D3776" t="n">
        <v>876</v>
      </c>
      <c r="E3776" t="inlineStr">
        <is>
          <t>USD</t>
        </is>
      </c>
      <c r="F3776" t="n">
        <v>876</v>
      </c>
      <c r="G3776" t="inlineStr">
        <is>
          <t>direct_reported</t>
        </is>
      </c>
      <c r="H3776" s="8"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c r="M3776" t="inlineStr"/>
      <c r="N3776" t="inlineStr"/>
      <c r="O3776" t="inlineStr">
        <is>
          <t>amgen-repatha-worldwide-reported-2026q1</t>
        </is>
      </c>
    </row>
    <row r="3777">
      <c r="A3777" t="inlineStr">
        <is>
          <t>D097</t>
        </is>
      </c>
      <c r="B3777" t="inlineStr">
        <is>
          <t>Repatha</t>
        </is>
      </c>
      <c r="C3777" t="inlineStr">
        <is>
          <t>2026Q2</t>
        </is>
      </c>
      <c r="D3777" t="n">
        <v>953</v>
      </c>
      <c r="E3777" t="inlineStr">
        <is>
          <t>USD</t>
        </is>
      </c>
      <c r="F3777" t="n">
        <v>953</v>
      </c>
      <c r="G3777" t="inlineStr">
        <is>
          <t>direct_reported</t>
        </is>
      </c>
      <c r="H3777" s="8"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c r="M3777" t="inlineStr"/>
      <c r="N3777" t="inlineStr"/>
      <c r="O3777" t="inlineStr">
        <is>
          <t>amgen-repatha-worldwide-reported-2026q2</t>
        </is>
      </c>
    </row>
    <row r="3778">
      <c r="A3778" t="inlineStr">
        <is>
          <t>D098</t>
        </is>
      </c>
      <c r="B3778" t="inlineStr">
        <is>
          <t>Praluent</t>
        </is>
      </c>
      <c r="C3778" t="inlineStr">
        <is>
          <t>2015Q3</t>
        </is>
      </c>
      <c r="D3778" t="n">
        <v>4</v>
      </c>
      <c r="E3778" t="inlineStr">
        <is>
          <t>EUR</t>
        </is>
      </c>
      <c r="F3778" t="n">
        <v>4.4484</v>
      </c>
      <c r="G3778" t="inlineStr">
        <is>
          <t>direct_reported</t>
        </is>
      </c>
      <c r="H3778" s="8"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c r="M3778" t="inlineStr"/>
      <c r="N3778" t="inlineStr"/>
      <c r="O3778" t="inlineStr">
        <is>
          <t>sanofi-praluent-worldwide-reported-2015q3</t>
        </is>
      </c>
    </row>
    <row r="3779">
      <c r="A3779" t="inlineStr">
        <is>
          <t>D098</t>
        </is>
      </c>
      <c r="B3779" t="inlineStr">
        <is>
          <t>Praluent</t>
        </is>
      </c>
      <c r="C3779" t="inlineStr">
        <is>
          <t>2015Q4</t>
        </is>
      </c>
      <c r="D3779" t="n">
        <v>5</v>
      </c>
      <c r="E3779" t="inlineStr">
        <is>
          <t>EUR</t>
        </is>
      </c>
      <c r="F3779" t="n">
        <v>5.474</v>
      </c>
      <c r="G3779" t="inlineStr">
        <is>
          <t>direct_reported</t>
        </is>
      </c>
      <c r="H3779" s="8"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c r="M3779" t="inlineStr"/>
      <c r="N3779" t="inlineStr"/>
      <c r="O3779" t="inlineStr">
        <is>
          <t>sanofi-praluent-worldwide-reported-2015q4</t>
        </is>
      </c>
    </row>
    <row r="3780">
      <c r="A3780" t="inlineStr">
        <is>
          <t>D098</t>
        </is>
      </c>
      <c r="B3780" t="inlineStr">
        <is>
          <t>Praluent</t>
        </is>
      </c>
      <c r="C3780" t="inlineStr">
        <is>
          <t>2016Q1</t>
        </is>
      </c>
      <c r="D3780" t="n">
        <v>12</v>
      </c>
      <c r="E3780" t="inlineStr">
        <is>
          <t>EUR</t>
        </is>
      </c>
      <c r="F3780" t="n">
        <v>13.2324</v>
      </c>
      <c r="G3780" t="inlineStr">
        <is>
          <t>direct_reported</t>
        </is>
      </c>
      <c r="H3780" s="8"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c r="M3780" t="inlineStr"/>
      <c r="N3780" t="inlineStr"/>
      <c r="O3780" t="inlineStr">
        <is>
          <t>sanofi-praluent-worldwide-reported-2016q1</t>
        </is>
      </c>
    </row>
    <row r="3781">
      <c r="A3781" t="inlineStr">
        <is>
          <t>D098</t>
        </is>
      </c>
      <c r="B3781" t="inlineStr">
        <is>
          <t>Praluent</t>
        </is>
      </c>
      <c r="C3781" t="inlineStr">
        <is>
          <t>2016Q2</t>
        </is>
      </c>
      <c r="D3781" t="n">
        <v>21</v>
      </c>
      <c r="E3781" t="inlineStr">
        <is>
          <t>EUR</t>
        </is>
      </c>
      <c r="F3781" t="n">
        <v>23.7237</v>
      </c>
      <c r="G3781" t="inlineStr">
        <is>
          <t>direct_reported</t>
        </is>
      </c>
      <c r="H3781" s="8"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c r="M3781" t="inlineStr"/>
      <c r="N3781" t="inlineStr"/>
      <c r="O3781" t="inlineStr">
        <is>
          <t>sanofi-praluent-worldwide-reported-2016q2</t>
        </is>
      </c>
    </row>
    <row r="3782">
      <c r="A3782" t="inlineStr">
        <is>
          <t>D098</t>
        </is>
      </c>
      <c r="B3782" t="inlineStr">
        <is>
          <t>Praluent</t>
        </is>
      </c>
      <c r="C3782" t="inlineStr">
        <is>
          <t>2016Q3</t>
        </is>
      </c>
      <c r="D3782" t="n">
        <v>35</v>
      </c>
      <c r="E3782" t="inlineStr">
        <is>
          <t>EUR</t>
        </is>
      </c>
      <c r="F3782" t="n">
        <v>39.06</v>
      </c>
      <c r="G3782" t="inlineStr">
        <is>
          <t>direct_reported</t>
        </is>
      </c>
      <c r="H3782" s="8"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c r="M3782" t="inlineStr"/>
      <c r="N3782" t="inlineStr"/>
      <c r="O3782" t="inlineStr">
        <is>
          <t>sanofi-praluent-worldwide-reported-2016q3</t>
        </is>
      </c>
    </row>
    <row r="3783">
      <c r="A3783" t="inlineStr">
        <is>
          <t>D098</t>
        </is>
      </c>
      <c r="B3783" t="inlineStr">
        <is>
          <t>Praluent</t>
        </is>
      </c>
      <c r="C3783" t="inlineStr">
        <is>
          <t>2016Q4</t>
        </is>
      </c>
      <c r="D3783" t="n">
        <v>37</v>
      </c>
      <c r="E3783" t="inlineStr">
        <is>
          <t>EUR</t>
        </is>
      </c>
      <c r="F3783" t="n">
        <v>39.9008</v>
      </c>
      <c r="G3783" t="inlineStr">
        <is>
          <t>direct_reported</t>
        </is>
      </c>
      <c r="H3783" s="8"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c r="M3783" t="inlineStr"/>
      <c r="N3783" t="inlineStr"/>
      <c r="O3783" t="inlineStr">
        <is>
          <t>sanofi-praluent-worldwide-reported-2016q4</t>
        </is>
      </c>
    </row>
    <row r="3784">
      <c r="A3784" t="inlineStr">
        <is>
          <t>D098</t>
        </is>
      </c>
      <c r="B3784" t="inlineStr">
        <is>
          <t>Praluent</t>
        </is>
      </c>
      <c r="C3784" t="inlineStr">
        <is>
          <t>2017Q1</t>
        </is>
      </c>
      <c r="D3784" t="n">
        <v>34</v>
      </c>
      <c r="E3784" t="inlineStr">
        <is>
          <t>EUR</t>
        </is>
      </c>
      <c r="F3784" t="n">
        <v>36.2406</v>
      </c>
      <c r="G3784" t="inlineStr">
        <is>
          <t>direct_reported</t>
        </is>
      </c>
      <c r="H3784" s="8"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c r="M3784" t="inlineStr"/>
      <c r="N3784" t="inlineStr"/>
      <c r="O3784" t="inlineStr">
        <is>
          <t>sanofi-praluent-worldwide-reported-2017q1</t>
        </is>
      </c>
    </row>
    <row r="3785">
      <c r="A3785" t="inlineStr">
        <is>
          <t>D098</t>
        </is>
      </c>
      <c r="B3785" t="inlineStr">
        <is>
          <t>Praluent</t>
        </is>
      </c>
      <c r="C3785" t="inlineStr">
        <is>
          <t>2017Q2</t>
        </is>
      </c>
      <c r="D3785" t="n">
        <v>42</v>
      </c>
      <c r="E3785" t="inlineStr">
        <is>
          <t>EUR</t>
        </is>
      </c>
      <c r="F3785" t="n">
        <v>46.1958</v>
      </c>
      <c r="G3785" t="inlineStr">
        <is>
          <t>direct_reported</t>
        </is>
      </c>
      <c r="H3785" s="8"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c r="M3785" t="inlineStr"/>
      <c r="N3785" t="inlineStr"/>
      <c r="O3785" t="inlineStr">
        <is>
          <t>sanofi-praluent-worldwide-reported-2017q2</t>
        </is>
      </c>
    </row>
    <row r="3786">
      <c r="A3786" t="inlineStr">
        <is>
          <t>D098</t>
        </is>
      </c>
      <c r="B3786" t="inlineStr">
        <is>
          <t>Praluent</t>
        </is>
      </c>
      <c r="C3786" t="inlineStr">
        <is>
          <t>2017Q3</t>
        </is>
      </c>
      <c r="D3786" t="n">
        <v>42</v>
      </c>
      <c r="E3786" t="inlineStr">
        <is>
          <t>EUR</t>
        </is>
      </c>
      <c r="F3786" t="n">
        <v>49.3584</v>
      </c>
      <c r="G3786" t="inlineStr">
        <is>
          <t>direct_reported</t>
        </is>
      </c>
      <c r="H3786" s="8"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c r="M3786" t="inlineStr"/>
      <c r="N3786" t="inlineStr"/>
      <c r="O3786" t="inlineStr">
        <is>
          <t>sanofi-praluent-worldwide-reported-2017q3</t>
        </is>
      </c>
    </row>
    <row r="3787">
      <c r="A3787" t="inlineStr">
        <is>
          <t>D098</t>
        </is>
      </c>
      <c r="B3787" t="inlineStr">
        <is>
          <t>Praluent</t>
        </is>
      </c>
      <c r="C3787" t="inlineStr">
        <is>
          <t>2017Q4</t>
        </is>
      </c>
      <c r="D3787" t="n">
        <v>53</v>
      </c>
      <c r="E3787" t="inlineStr">
        <is>
          <t>EUR</t>
        </is>
      </c>
      <c r="F3787" t="n">
        <v>62.4234</v>
      </c>
      <c r="G3787" t="inlineStr">
        <is>
          <t>direct_reported</t>
        </is>
      </c>
      <c r="H3787" s="8"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c r="M3787" t="inlineStr"/>
      <c r="N3787" t="inlineStr"/>
      <c r="O3787" t="inlineStr">
        <is>
          <t>sanofi-praluent-worldwide-reported-2017q4</t>
        </is>
      </c>
    </row>
    <row r="3788">
      <c r="A3788" t="inlineStr">
        <is>
          <t>D098</t>
        </is>
      </c>
      <c r="B3788" t="inlineStr">
        <is>
          <t>Praluent</t>
        </is>
      </c>
      <c r="C3788" t="inlineStr">
        <is>
          <t>2018Q1</t>
        </is>
      </c>
      <c r="D3788" t="n">
        <v>49</v>
      </c>
      <c r="E3788" t="inlineStr">
        <is>
          <t>EUR</t>
        </is>
      </c>
      <c r="F3788" t="n">
        <v>60.221</v>
      </c>
      <c r="G3788" t="inlineStr">
        <is>
          <t>direct_reported</t>
        </is>
      </c>
      <c r="H3788" s="8"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c r="M3788" t="inlineStr"/>
      <c r="N3788" t="inlineStr"/>
      <c r="O3788" t="inlineStr">
        <is>
          <t>sanofi-praluent-worldwide-reported-2018q1</t>
        </is>
      </c>
    </row>
    <row r="3789">
      <c r="A3789" t="inlineStr">
        <is>
          <t>D098</t>
        </is>
      </c>
      <c r="B3789" t="inlineStr">
        <is>
          <t>Praluent</t>
        </is>
      </c>
      <c r="C3789" t="inlineStr">
        <is>
          <t>2018Q2</t>
        </is>
      </c>
      <c r="D3789" t="n">
        <v>62</v>
      </c>
      <c r="E3789" t="inlineStr">
        <is>
          <t>EUR</t>
        </is>
      </c>
      <c r="F3789" t="n">
        <v>73.9288</v>
      </c>
      <c r="G3789" t="inlineStr">
        <is>
          <t>direct_reported</t>
        </is>
      </c>
      <c r="H3789" s="8"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c r="M3789" t="inlineStr"/>
      <c r="N3789" t="inlineStr"/>
      <c r="O3789" t="inlineStr">
        <is>
          <t>sanofi-praluent-worldwide-reported-2018q2</t>
        </is>
      </c>
    </row>
    <row r="3790">
      <c r="A3790" t="inlineStr">
        <is>
          <t>D098</t>
        </is>
      </c>
      <c r="B3790" t="inlineStr">
        <is>
          <t>Praluent</t>
        </is>
      </c>
      <c r="C3790" t="inlineStr">
        <is>
          <t>2018Q3</t>
        </is>
      </c>
      <c r="D3790" t="n">
        <v>68</v>
      </c>
      <c r="E3790" t="inlineStr">
        <is>
          <t>EUR</t>
        </is>
      </c>
      <c r="F3790" t="n">
        <v>79.1044</v>
      </c>
      <c r="G3790" t="inlineStr">
        <is>
          <t>direct_reported</t>
        </is>
      </c>
      <c r="H3790" s="8"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c r="M3790" t="inlineStr"/>
      <c r="N3790" t="inlineStr"/>
      <c r="O3790" t="inlineStr">
        <is>
          <t>sanofi-praluent-worldwide-reported-2018q3</t>
        </is>
      </c>
    </row>
    <row r="3791">
      <c r="A3791" t="inlineStr">
        <is>
          <t>D098</t>
        </is>
      </c>
      <c r="B3791" t="inlineStr">
        <is>
          <t>Praluent</t>
        </is>
      </c>
      <c r="C3791" t="inlineStr">
        <is>
          <t>2018Q4</t>
        </is>
      </c>
      <c r="D3791" t="n">
        <v>82</v>
      </c>
      <c r="E3791" t="inlineStr">
        <is>
          <t>EUR</t>
        </is>
      </c>
      <c r="F3791" t="n">
        <v>93.5702</v>
      </c>
      <c r="G3791" t="inlineStr">
        <is>
          <t>direct_reported</t>
        </is>
      </c>
      <c r="H3791" s="8"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c r="M3791" t="inlineStr"/>
      <c r="N3791" t="inlineStr"/>
      <c r="O3791" t="inlineStr">
        <is>
          <t>sanofi-praluent-worldwide-reported-2018q4</t>
        </is>
      </c>
    </row>
    <row r="3792">
      <c r="A3792" t="inlineStr">
        <is>
          <t>D098</t>
        </is>
      </c>
      <c r="B3792" t="inlineStr">
        <is>
          <t>Praluent</t>
        </is>
      </c>
      <c r="C3792" t="inlineStr">
        <is>
          <t>2019Q1</t>
        </is>
      </c>
      <c r="D3792" t="n">
        <v>56</v>
      </c>
      <c r="E3792" t="inlineStr">
        <is>
          <t>EUR</t>
        </is>
      </c>
      <c r="F3792" t="n">
        <v>63.5824</v>
      </c>
      <c r="G3792" t="inlineStr">
        <is>
          <t>direct_reported</t>
        </is>
      </c>
      <c r="H3792" s="8"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c r="M3792" t="inlineStr"/>
      <c r="N3792" t="inlineStr"/>
      <c r="O3792" t="inlineStr">
        <is>
          <t>sanofi-praluent-worldwide-reported-2019q1</t>
        </is>
      </c>
    </row>
    <row r="3793">
      <c r="A3793" t="inlineStr">
        <is>
          <t>D098</t>
        </is>
      </c>
      <c r="B3793" t="inlineStr">
        <is>
          <t>Praluent</t>
        </is>
      </c>
      <c r="C3793" t="inlineStr">
        <is>
          <t>2019Q2</t>
        </is>
      </c>
      <c r="D3793" t="n">
        <v>66</v>
      </c>
      <c r="E3793" t="inlineStr">
        <is>
          <t>EUR</t>
        </is>
      </c>
      <c r="F3793" t="n">
        <v>74.17740000000001</v>
      </c>
      <c r="G3793" t="inlineStr">
        <is>
          <t>direct_reported</t>
        </is>
      </c>
      <c r="H3793" s="8"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is>
          <t>yes</t>
        </is>
      </c>
      <c r="L3793" t="inlineStr"/>
      <c r="M3793" t="inlineStr"/>
      <c r="N3793" t="inlineStr"/>
      <c r="O3793" t="inlineStr">
        <is>
          <t>sanofi-praluent-worldwide-reported-2019q2</t>
        </is>
      </c>
    </row>
    <row r="3794">
      <c r="A3794" t="inlineStr">
        <is>
          <t>D098</t>
        </is>
      </c>
      <c r="B3794" t="inlineStr">
        <is>
          <t>Praluent</t>
        </is>
      </c>
      <c r="C3794" t="inlineStr">
        <is>
          <t>2019Q3</t>
        </is>
      </c>
      <c r="D3794" t="n">
        <v>61</v>
      </c>
      <c r="E3794" t="inlineStr">
        <is>
          <t>EUR</t>
        </is>
      </c>
      <c r="F3794" t="n">
        <v>67.8137</v>
      </c>
      <c r="G3794" t="inlineStr">
        <is>
          <t>direct_reported</t>
        </is>
      </c>
      <c r="H3794" s="8"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c r="M3794" t="inlineStr"/>
      <c r="N3794" t="inlineStr"/>
      <c r="O3794" t="inlineStr">
        <is>
          <t>sanofi-praluent-worldwide-reported-2019q3</t>
        </is>
      </c>
    </row>
    <row r="3795">
      <c r="A3795" t="inlineStr">
        <is>
          <t>D098</t>
        </is>
      </c>
      <c r="B3795" t="inlineStr">
        <is>
          <t>Praluent</t>
        </is>
      </c>
      <c r="C3795" t="inlineStr">
        <is>
          <t>2019Q4</t>
        </is>
      </c>
      <c r="D3795" t="n">
        <v>75</v>
      </c>
      <c r="E3795" t="inlineStr">
        <is>
          <t>EUR</t>
        </is>
      </c>
      <c r="F3795" t="n">
        <v>83.05500000000001</v>
      </c>
      <c r="G3795" t="inlineStr">
        <is>
          <t>direct_reported</t>
        </is>
      </c>
      <c r="H3795" s="8"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c r="M3795" t="inlineStr"/>
      <c r="N3795" t="inlineStr"/>
      <c r="O3795" t="inlineStr">
        <is>
          <t>sanofi-praluent-worldwide-reported-2019q4</t>
        </is>
      </c>
    </row>
    <row r="3796">
      <c r="A3796" t="inlineStr">
        <is>
          <t>D098</t>
        </is>
      </c>
      <c r="B3796" t="inlineStr">
        <is>
          <t>Praluent</t>
        </is>
      </c>
      <c r="C3796" t="inlineStr">
        <is>
          <t>2020Q1</t>
        </is>
      </c>
      <c r="D3796" t="n">
        <v>73</v>
      </c>
      <c r="E3796" t="inlineStr">
        <is>
          <t>EUR</t>
        </is>
      </c>
      <c r="F3796" t="n">
        <v>80.4314</v>
      </c>
      <c r="G3796" t="inlineStr">
        <is>
          <t>direct_reported</t>
        </is>
      </c>
      <c r="H3796" s="8"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c r="M3796" t="inlineStr"/>
      <c r="N3796" t="inlineStr"/>
      <c r="O3796" t="inlineStr">
        <is>
          <t>sanofi-praluent-worldwide-reported-2020q1</t>
        </is>
      </c>
    </row>
    <row r="3797">
      <c r="A3797" t="inlineStr">
        <is>
          <t>D099</t>
        </is>
      </c>
      <c r="B3797" t="inlineStr">
        <is>
          <t>Leqvio</t>
        </is>
      </c>
      <c r="C3797" t="inlineStr">
        <is>
          <t>2021Q1</t>
        </is>
      </c>
      <c r="D3797" t="n">
        <v>1</v>
      </c>
      <c r="E3797" t="inlineStr">
        <is>
          <t>USD</t>
        </is>
      </c>
      <c r="F3797" t="n">
        <v>1</v>
      </c>
      <c r="G3797" t="inlineStr">
        <is>
          <t>direct_prior_year_column</t>
        </is>
      </c>
      <c r="H3797" s="8"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c r="M3797" t="inlineStr"/>
      <c r="N3797" t="inlineStr"/>
      <c r="O3797" t="inlineStr">
        <is>
          <t>novartis-leqvio-worldwide-reported-2021q1</t>
        </is>
      </c>
    </row>
    <row r="3798">
      <c r="A3798" t="inlineStr">
        <is>
          <t>D099</t>
        </is>
      </c>
      <c r="B3798" t="inlineStr">
        <is>
          <t>Leqvio</t>
        </is>
      </c>
      <c r="C3798" t="inlineStr">
        <is>
          <t>2021Q2</t>
        </is>
      </c>
      <c r="D3798" t="n">
        <v>2</v>
      </c>
      <c r="E3798" t="inlineStr">
        <is>
          <t>USD</t>
        </is>
      </c>
      <c r="F3798" t="n">
        <v>2</v>
      </c>
      <c r="G3798" t="inlineStr">
        <is>
          <t>direct_prior_year_column</t>
        </is>
      </c>
      <c r="H3798" s="8"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c r="M3798" t="inlineStr"/>
      <c r="N3798" t="inlineStr"/>
      <c r="O3798" t="inlineStr">
        <is>
          <t>novartis-leqvio-worldwide-reported-2021q2</t>
        </is>
      </c>
    </row>
    <row r="3799">
      <c r="A3799" t="inlineStr">
        <is>
          <t>D099</t>
        </is>
      </c>
      <c r="B3799" t="inlineStr">
        <is>
          <t>Leqvio</t>
        </is>
      </c>
      <c r="C3799" t="inlineStr">
        <is>
          <t>2021Q3</t>
        </is>
      </c>
      <c r="D3799" t="n">
        <v>5</v>
      </c>
      <c r="E3799" t="inlineStr">
        <is>
          <t>USD</t>
        </is>
      </c>
      <c r="F3799" t="n">
        <v>5</v>
      </c>
      <c r="G3799" t="inlineStr">
        <is>
          <t>direct_reported</t>
        </is>
      </c>
      <c r="H3799" s="8"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c r="M3799" t="inlineStr"/>
      <c r="N3799" t="inlineStr"/>
      <c r="O3799" t="inlineStr">
        <is>
          <t>novartis-leqvio-worldwide-reported-2021q3</t>
        </is>
      </c>
    </row>
    <row r="3800">
      <c r="A3800" t="inlineStr">
        <is>
          <t>D099</t>
        </is>
      </c>
      <c r="B3800" t="inlineStr">
        <is>
          <t>Leqvio</t>
        </is>
      </c>
      <c r="C3800" t="inlineStr">
        <is>
          <t>2021Q4</t>
        </is>
      </c>
      <c r="D3800" t="n">
        <v>4</v>
      </c>
      <c r="E3800" t="inlineStr">
        <is>
          <t>USD</t>
        </is>
      </c>
      <c r="F3800" t="n">
        <v>4</v>
      </c>
      <c r="G3800" t="inlineStr">
        <is>
          <t>direct_reported</t>
        </is>
      </c>
      <c r="H3800" s="8"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c r="M3800" t="inlineStr"/>
      <c r="N3800" t="inlineStr"/>
      <c r="O3800" t="inlineStr">
        <is>
          <t>novartis-leqvio-worldwide-reported-2021q4</t>
        </is>
      </c>
    </row>
    <row r="3801">
      <c r="A3801" t="inlineStr">
        <is>
          <t>D099</t>
        </is>
      </c>
      <c r="B3801" t="inlineStr">
        <is>
          <t>Leqvio</t>
        </is>
      </c>
      <c r="C3801" t="inlineStr">
        <is>
          <t>2022Q1</t>
        </is>
      </c>
      <c r="D3801" t="n">
        <v>14</v>
      </c>
      <c r="E3801" t="inlineStr">
        <is>
          <t>USD</t>
        </is>
      </c>
      <c r="F3801" t="n">
        <v>14</v>
      </c>
      <c r="G3801" t="inlineStr">
        <is>
          <t>direct_reported</t>
        </is>
      </c>
      <c r="H3801" s="8"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c r="M3801" t="inlineStr"/>
      <c r="N3801" t="inlineStr"/>
      <c r="O3801" t="inlineStr">
        <is>
          <t>novartis-leqvio-worldwide-reported-2022q1</t>
        </is>
      </c>
    </row>
    <row r="3802">
      <c r="A3802" t="inlineStr">
        <is>
          <t>D099</t>
        </is>
      </c>
      <c r="B3802" t="inlineStr">
        <is>
          <t>Leqvio</t>
        </is>
      </c>
      <c r="C3802" t="inlineStr">
        <is>
          <t>2022Q2</t>
        </is>
      </c>
      <c r="D3802" t="n">
        <v>22</v>
      </c>
      <c r="E3802" t="inlineStr">
        <is>
          <t>USD</t>
        </is>
      </c>
      <c r="F3802" t="n">
        <v>22</v>
      </c>
      <c r="G3802" t="inlineStr">
        <is>
          <t>direct_reported</t>
        </is>
      </c>
      <c r="H3802" s="8"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c r="M3802" t="inlineStr"/>
      <c r="N3802" t="inlineStr"/>
      <c r="O3802" t="inlineStr">
        <is>
          <t>novartis-leqvio-worldwide-reported-2022q2</t>
        </is>
      </c>
    </row>
    <row r="3803">
      <c r="A3803" t="inlineStr">
        <is>
          <t>D099</t>
        </is>
      </c>
      <c r="B3803" t="inlineStr">
        <is>
          <t>Leqvio</t>
        </is>
      </c>
      <c r="C3803" t="inlineStr">
        <is>
          <t>2022Q3</t>
        </is>
      </c>
      <c r="D3803" t="n">
        <v>34</v>
      </c>
      <c r="E3803" t="inlineStr">
        <is>
          <t>USD</t>
        </is>
      </c>
      <c r="F3803" t="n">
        <v>34</v>
      </c>
      <c r="G3803" t="inlineStr">
        <is>
          <t>direct_reported</t>
        </is>
      </c>
      <c r="H3803" s="8"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c r="M3803" t="inlineStr"/>
      <c r="N3803" t="inlineStr"/>
      <c r="O3803" t="inlineStr">
        <is>
          <t>novartis-leqvio-worldwide-reported-2022q3</t>
        </is>
      </c>
    </row>
    <row r="3804">
      <c r="A3804" t="inlineStr">
        <is>
          <t>D099</t>
        </is>
      </c>
      <c r="B3804" t="inlineStr">
        <is>
          <t>Leqvio</t>
        </is>
      </c>
      <c r="C3804" t="inlineStr">
        <is>
          <t>2022Q4</t>
        </is>
      </c>
      <c r="D3804" t="n">
        <v>42</v>
      </c>
      <c r="E3804" t="inlineStr">
        <is>
          <t>USD</t>
        </is>
      </c>
      <c r="F3804" t="n">
        <v>42</v>
      </c>
      <c r="G3804" t="inlineStr">
        <is>
          <t>direct_reported</t>
        </is>
      </c>
      <c r="H3804" s="8"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c r="M3804" t="inlineStr"/>
      <c r="N3804" t="inlineStr"/>
      <c r="O3804" t="inlineStr">
        <is>
          <t>novartis-leqvio-worldwide-reported-2022q4</t>
        </is>
      </c>
    </row>
    <row r="3805">
      <c r="A3805" t="inlineStr">
        <is>
          <t>D099</t>
        </is>
      </c>
      <c r="B3805" t="inlineStr">
        <is>
          <t>Leqvio</t>
        </is>
      </c>
      <c r="C3805" t="inlineStr">
        <is>
          <t>2023Q1</t>
        </is>
      </c>
      <c r="D3805" t="n">
        <v>64</v>
      </c>
      <c r="E3805" t="inlineStr">
        <is>
          <t>USD</t>
        </is>
      </c>
      <c r="F3805" t="n">
        <v>64</v>
      </c>
      <c r="G3805" t="inlineStr">
        <is>
          <t>direct_reported</t>
        </is>
      </c>
      <c r="H3805" s="8"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c r="M3805" t="inlineStr"/>
      <c r="N3805" t="inlineStr"/>
      <c r="O3805" t="inlineStr">
        <is>
          <t>novartis-leqvio-worldwide-reported-2023q1</t>
        </is>
      </c>
    </row>
    <row r="3806">
      <c r="A3806" t="inlineStr">
        <is>
          <t>D099</t>
        </is>
      </c>
      <c r="B3806" t="inlineStr">
        <is>
          <t>Leqvio</t>
        </is>
      </c>
      <c r="C3806" t="inlineStr">
        <is>
          <t>2023Q2</t>
        </is>
      </c>
      <c r="D3806" t="n">
        <v>78</v>
      </c>
      <c r="E3806" t="inlineStr">
        <is>
          <t>USD</t>
        </is>
      </c>
      <c r="F3806" t="n">
        <v>78</v>
      </c>
      <c r="G3806" t="inlineStr">
        <is>
          <t>direct_reported</t>
        </is>
      </c>
      <c r="H3806" s="8"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c r="M3806" t="inlineStr"/>
      <c r="N3806" t="inlineStr"/>
      <c r="O3806" t="inlineStr">
        <is>
          <t>novartis-leqvio-worldwide-reported-2023q2</t>
        </is>
      </c>
    </row>
    <row r="3807">
      <c r="A3807" t="inlineStr">
        <is>
          <t>D099</t>
        </is>
      </c>
      <c r="B3807" t="inlineStr">
        <is>
          <t>Leqvio</t>
        </is>
      </c>
      <c r="C3807" t="inlineStr">
        <is>
          <t>2023Q3</t>
        </is>
      </c>
      <c r="D3807" t="n">
        <v>90</v>
      </c>
      <c r="E3807" t="inlineStr">
        <is>
          <t>USD</t>
        </is>
      </c>
      <c r="F3807" t="n">
        <v>90</v>
      </c>
      <c r="G3807" t="inlineStr">
        <is>
          <t>direct_reported</t>
        </is>
      </c>
      <c r="H3807" s="8"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c r="M3807" t="inlineStr"/>
      <c r="N3807" t="inlineStr"/>
      <c r="O3807" t="inlineStr">
        <is>
          <t>novartis-leqvio-worldwide-reported-2023q3</t>
        </is>
      </c>
    </row>
    <row r="3808">
      <c r="A3808" t="inlineStr">
        <is>
          <t>D099</t>
        </is>
      </c>
      <c r="B3808" t="inlineStr">
        <is>
          <t>Leqvio</t>
        </is>
      </c>
      <c r="C3808" t="inlineStr">
        <is>
          <t>2023Q4</t>
        </is>
      </c>
      <c r="D3808" t="n">
        <v>123</v>
      </c>
      <c r="E3808" t="inlineStr">
        <is>
          <t>USD</t>
        </is>
      </c>
      <c r="F3808" t="n">
        <v>123</v>
      </c>
      <c r="G3808" t="inlineStr">
        <is>
          <t>direct_reported</t>
        </is>
      </c>
      <c r="H3808" s="8"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c r="M3808" t="inlineStr"/>
      <c r="N3808" t="inlineStr"/>
      <c r="O3808" t="inlineStr">
        <is>
          <t>novartis-leqvio-worldwide-reported-2023q4</t>
        </is>
      </c>
    </row>
    <row r="3809">
      <c r="A3809" t="inlineStr">
        <is>
          <t>D099</t>
        </is>
      </c>
      <c r="B3809" t="inlineStr">
        <is>
          <t>Leqvio</t>
        </is>
      </c>
      <c r="C3809" t="inlineStr">
        <is>
          <t>2024Q1</t>
        </is>
      </c>
      <c r="D3809" t="n">
        <v>151</v>
      </c>
      <c r="E3809" t="inlineStr">
        <is>
          <t>USD</t>
        </is>
      </c>
      <c r="F3809" t="n">
        <v>151</v>
      </c>
      <c r="G3809" t="inlineStr">
        <is>
          <t>direct_reported</t>
        </is>
      </c>
      <c r="H3809" s="8"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c r="M3809" t="inlineStr"/>
      <c r="N3809" t="inlineStr"/>
      <c r="O3809" t="inlineStr">
        <is>
          <t>novartis-leqvio-worldwide-reported-2024q1</t>
        </is>
      </c>
    </row>
    <row r="3810">
      <c r="A3810" t="inlineStr">
        <is>
          <t>D099</t>
        </is>
      </c>
      <c r="B3810" t="inlineStr">
        <is>
          <t>Leqvio</t>
        </is>
      </c>
      <c r="C3810" t="inlineStr">
        <is>
          <t>2024Q2</t>
        </is>
      </c>
      <c r="D3810" t="n">
        <v>182</v>
      </c>
      <c r="E3810" t="inlineStr">
        <is>
          <t>USD</t>
        </is>
      </c>
      <c r="F3810" t="n">
        <v>182</v>
      </c>
      <c r="G3810" t="inlineStr">
        <is>
          <t>direct_reported</t>
        </is>
      </c>
      <c r="H3810" s="8"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c r="M3810" t="inlineStr"/>
      <c r="N3810" t="inlineStr"/>
      <c r="O3810" t="inlineStr">
        <is>
          <t>novartis-leqvio-worldwide-reported-2024q2</t>
        </is>
      </c>
    </row>
    <row r="3811">
      <c r="A3811" t="inlineStr">
        <is>
          <t>D099</t>
        </is>
      </c>
      <c r="B3811" t="inlineStr">
        <is>
          <t>Leqvio</t>
        </is>
      </c>
      <c r="C3811" t="inlineStr">
        <is>
          <t>2024Q3</t>
        </is>
      </c>
      <c r="D3811" t="n">
        <v>198</v>
      </c>
      <c r="E3811" t="inlineStr">
        <is>
          <t>USD</t>
        </is>
      </c>
      <c r="F3811" t="n">
        <v>198</v>
      </c>
      <c r="G3811" t="inlineStr">
        <is>
          <t>direct_reported</t>
        </is>
      </c>
      <c r="H3811" s="8"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c r="M3811" t="inlineStr"/>
      <c r="N3811" t="inlineStr"/>
      <c r="O3811" t="inlineStr">
        <is>
          <t>novartis-leqvio-worldwide-reported-2024q3</t>
        </is>
      </c>
    </row>
    <row r="3812">
      <c r="A3812" t="inlineStr">
        <is>
          <t>D099</t>
        </is>
      </c>
      <c r="B3812" t="inlineStr">
        <is>
          <t>Leqvio</t>
        </is>
      </c>
      <c r="C3812" t="inlineStr">
        <is>
          <t>2024Q4</t>
        </is>
      </c>
      <c r="D3812" t="n">
        <v>223</v>
      </c>
      <c r="E3812" t="inlineStr">
        <is>
          <t>USD</t>
        </is>
      </c>
      <c r="F3812" t="n">
        <v>223</v>
      </c>
      <c r="G3812" t="inlineStr">
        <is>
          <t>direct_reported</t>
        </is>
      </c>
      <c r="H3812" s="8"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is>
          <t>yes</t>
        </is>
      </c>
      <c r="L3812" t="inlineStr"/>
      <c r="M3812" t="inlineStr"/>
      <c r="N3812" t="inlineStr"/>
      <c r="O3812" t="inlineStr">
        <is>
          <t>novartis-leqvio-worldwide-reported-2024q4</t>
        </is>
      </c>
    </row>
    <row r="3813">
      <c r="A3813" t="inlineStr">
        <is>
          <t>D099</t>
        </is>
      </c>
      <c r="B3813" t="inlineStr">
        <is>
          <t>Leqvio</t>
        </is>
      </c>
      <c r="C3813" t="inlineStr">
        <is>
          <t>2025Q1</t>
        </is>
      </c>
      <c r="D3813" t="n">
        <v>257</v>
      </c>
      <c r="E3813" t="inlineStr">
        <is>
          <t>USD</t>
        </is>
      </c>
      <c r="F3813" t="n">
        <v>257</v>
      </c>
      <c r="G3813" t="inlineStr">
        <is>
          <t>direct_reported</t>
        </is>
      </c>
      <c r="H3813" s="8"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c r="M3813" t="inlineStr"/>
      <c r="N3813" t="inlineStr"/>
      <c r="O3813" t="inlineStr">
        <is>
          <t>novartis-leqvio-worldwide-reported-2025q1</t>
        </is>
      </c>
    </row>
    <row r="3814">
      <c r="A3814" t="inlineStr">
        <is>
          <t>D099</t>
        </is>
      </c>
      <c r="B3814" t="inlineStr">
        <is>
          <t>Leqvio</t>
        </is>
      </c>
      <c r="C3814" t="inlineStr">
        <is>
          <t>2025Q2</t>
        </is>
      </c>
      <c r="D3814" t="n">
        <v>298</v>
      </c>
      <c r="E3814" t="inlineStr">
        <is>
          <t>USD</t>
        </is>
      </c>
      <c r="F3814" t="n">
        <v>298</v>
      </c>
      <c r="G3814" t="inlineStr">
        <is>
          <t>direct_reported</t>
        </is>
      </c>
      <c r="H3814" s="8"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is>
          <t>yes</t>
        </is>
      </c>
      <c r="L3814" t="inlineStr"/>
      <c r="M3814" t="inlineStr"/>
      <c r="N3814" t="inlineStr"/>
      <c r="O3814" t="inlineStr">
        <is>
          <t>novartis-leqvio-worldwide-reported-2025q2</t>
        </is>
      </c>
    </row>
    <row r="3815">
      <c r="A3815" t="inlineStr">
        <is>
          <t>D099</t>
        </is>
      </c>
      <c r="B3815" t="inlineStr">
        <is>
          <t>Leqvio</t>
        </is>
      </c>
      <c r="C3815" t="inlineStr">
        <is>
          <t>2025Q3</t>
        </is>
      </c>
      <c r="D3815" t="n">
        <v>308</v>
      </c>
      <c r="E3815" t="inlineStr">
        <is>
          <t>USD</t>
        </is>
      </c>
      <c r="F3815" t="n">
        <v>308</v>
      </c>
      <c r="G3815" t="inlineStr">
        <is>
          <t>direct_reported</t>
        </is>
      </c>
      <c r="H3815" s="8"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c r="M3815" t="inlineStr"/>
      <c r="N3815" t="inlineStr"/>
      <c r="O3815" t="inlineStr">
        <is>
          <t>novartis-leqvio-worldwide-reported-2025q3</t>
        </is>
      </c>
    </row>
    <row r="3816">
      <c r="A3816" t="inlineStr">
        <is>
          <t>D099</t>
        </is>
      </c>
      <c r="B3816" t="inlineStr">
        <is>
          <t>Leqvio</t>
        </is>
      </c>
      <c r="C3816" t="inlineStr">
        <is>
          <t>2025Q4</t>
        </is>
      </c>
      <c r="D3816" t="n">
        <v>335</v>
      </c>
      <c r="E3816" t="inlineStr">
        <is>
          <t>USD</t>
        </is>
      </c>
      <c r="F3816" t="n">
        <v>335</v>
      </c>
      <c r="G3816" t="inlineStr">
        <is>
          <t>direct_reported</t>
        </is>
      </c>
      <c r="H3816" s="8"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c r="M3816" t="inlineStr"/>
      <c r="N3816" t="inlineStr"/>
      <c r="O3816" t="inlineStr">
        <is>
          <t>novartis-leqvio-worldwide-reported-2025q4</t>
        </is>
      </c>
    </row>
    <row r="3817">
      <c r="A3817" t="inlineStr">
        <is>
          <t>D099</t>
        </is>
      </c>
      <c r="B3817" t="inlineStr">
        <is>
          <t>Leqvio</t>
        </is>
      </c>
      <c r="C3817" t="inlineStr">
        <is>
          <t>2026Q1</t>
        </is>
      </c>
      <c r="D3817" t="n">
        <v>452</v>
      </c>
      <c r="E3817" t="inlineStr">
        <is>
          <t>USD</t>
        </is>
      </c>
      <c r="F3817" t="n">
        <v>452</v>
      </c>
      <c r="G3817" t="inlineStr">
        <is>
          <t>direct_reported</t>
        </is>
      </c>
      <c r="H3817" s="8"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c r="M3817" t="inlineStr"/>
      <c r="N3817" t="inlineStr"/>
      <c r="O3817" t="inlineStr">
        <is>
          <t>novartis-leqvio-worldwide-reported-2026q1</t>
        </is>
      </c>
    </row>
    <row r="3818">
      <c r="A3818" t="inlineStr">
        <is>
          <t>D099</t>
        </is>
      </c>
      <c r="B3818" t="inlineStr">
        <is>
          <t>Leqvio</t>
        </is>
      </c>
      <c r="C3818" t="inlineStr">
        <is>
          <t>2026Q2</t>
        </is>
      </c>
      <c r="D3818" t="n">
        <v>480</v>
      </c>
      <c r="E3818" t="inlineStr">
        <is>
          <t>USD</t>
        </is>
      </c>
      <c r="F3818" t="n">
        <v>480</v>
      </c>
      <c r="G3818" t="inlineStr">
        <is>
          <t>direct_reported</t>
        </is>
      </c>
      <c r="H3818" s="8"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c r="M3818" t="inlineStr"/>
      <c r="N3818" t="inlineStr"/>
      <c r="O3818" t="inlineStr">
        <is>
          <t>novartis-leqvio-worldwide-reported-2026q2</t>
        </is>
      </c>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8"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c r="M3819" t="inlineStr"/>
      <c r="N3819" t="inlineStr"/>
      <c r="O3819" t="inlineStr">
        <is>
          <t>pfizer-vyndaqel-vyndamax-reported-2018q1</t>
        </is>
      </c>
    </row>
    <row r="3820">
      <c r="A3820" t="inlineStr">
        <is>
          <t>D100</t>
        </is>
      </c>
      <c r="B3820" t="inlineStr">
        <is>
          <t>Vyndaqel / Vyndamax</t>
        </is>
      </c>
      <c r="C3820" t="inlineStr">
        <is>
          <t>2018Q2</t>
        </is>
      </c>
      <c r="D3820" t="n">
        <v>38</v>
      </c>
      <c r="E3820" t="inlineStr">
        <is>
          <t>USD</t>
        </is>
      </c>
      <c r="F3820" t="n">
        <v>38</v>
      </c>
      <c r="G3820" t="inlineStr">
        <is>
          <t>direct_prior_year_column</t>
        </is>
      </c>
      <c r="H3820" s="8"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c r="M3820" t="inlineStr"/>
      <c r="N3820" t="inlineStr"/>
      <c r="O3820" t="inlineStr">
        <is>
          <t>pfizer-vyndaqel-vyndamax-reported-2018q2</t>
        </is>
      </c>
    </row>
    <row r="3821">
      <c r="A3821" t="inlineStr">
        <is>
          <t>D100</t>
        </is>
      </c>
      <c r="B3821" t="inlineStr">
        <is>
          <t>Vyndaqel / Vyndamax</t>
        </is>
      </c>
      <c r="C3821" t="inlineStr">
        <is>
          <t>2018Q3</t>
        </is>
      </c>
      <c r="D3821" t="n">
        <v>37</v>
      </c>
      <c r="E3821" t="inlineStr">
        <is>
          <t>USD</t>
        </is>
      </c>
      <c r="F3821" t="n">
        <v>37</v>
      </c>
      <c r="G3821" t="inlineStr">
        <is>
          <t>direct_prior_year_column</t>
        </is>
      </c>
      <c r="H3821" s="8"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c r="M3821" t="inlineStr"/>
      <c r="N3821" t="inlineStr"/>
      <c r="O3821" t="inlineStr">
        <is>
          <t>pfizer-vyndaqel-vyndamax-reported-2018q3</t>
        </is>
      </c>
    </row>
    <row r="3822">
      <c r="A3822" t="inlineStr">
        <is>
          <t>D100</t>
        </is>
      </c>
      <c r="B3822" t="inlineStr">
        <is>
          <t>Vyndaqel / Vyndamax</t>
        </is>
      </c>
      <c r="C3822" t="inlineStr">
        <is>
          <t>2018Q4</t>
        </is>
      </c>
      <c r="D3822" t="n">
        <v>39</v>
      </c>
      <c r="E3822" t="inlineStr">
        <is>
          <t>USD</t>
        </is>
      </c>
      <c r="F3822" t="n">
        <v>39</v>
      </c>
      <c r="G3822" t="inlineStr">
        <is>
          <t>direct_prior_year_column</t>
        </is>
      </c>
      <c r="H3822" s="8"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c r="M3822" t="inlineStr"/>
      <c r="N3822" t="inlineStr"/>
      <c r="O3822" t="inlineStr">
        <is>
          <t>pfizer-vyndaqel-vyndamax-reported-2018q4</t>
        </is>
      </c>
    </row>
    <row r="3823">
      <c r="A3823" t="inlineStr">
        <is>
          <t>D100</t>
        </is>
      </c>
      <c r="B3823" t="inlineStr">
        <is>
          <t>Vyndaqel / Vyndamax</t>
        </is>
      </c>
      <c r="C3823" t="inlineStr">
        <is>
          <t>2019Q1</t>
        </is>
      </c>
      <c r="D3823" t="n">
        <v>41</v>
      </c>
      <c r="E3823" t="inlineStr">
        <is>
          <t>USD</t>
        </is>
      </c>
      <c r="F3823" t="n">
        <v>41</v>
      </c>
      <c r="G3823" t="inlineStr">
        <is>
          <t>direct_prior_year_column</t>
        </is>
      </c>
      <c r="H3823" s="8"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c r="M3823" t="inlineStr"/>
      <c r="N3823" t="inlineStr"/>
      <c r="O3823" t="inlineStr">
        <is>
          <t>pfizer-vyndaqel-vyndamax-reported-2019q1</t>
        </is>
      </c>
    </row>
    <row r="3824">
      <c r="A3824" t="inlineStr">
        <is>
          <t>D100</t>
        </is>
      </c>
      <c r="B3824" t="inlineStr">
        <is>
          <t>Vyndaqel / Vyndamax</t>
        </is>
      </c>
      <c r="C3824" t="inlineStr">
        <is>
          <t>2019Q2</t>
        </is>
      </c>
      <c r="D3824" t="n">
        <v>63</v>
      </c>
      <c r="E3824" t="inlineStr">
        <is>
          <t>USD</t>
        </is>
      </c>
      <c r="F3824" t="n">
        <v>63</v>
      </c>
      <c r="G3824" t="inlineStr">
        <is>
          <t>direct_reported</t>
        </is>
      </c>
      <c r="H3824" s="8"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c r="M3824" t="inlineStr"/>
      <c r="N3824" t="inlineStr"/>
      <c r="O3824" t="inlineStr">
        <is>
          <t>pfizer-vyndaqel-vyndamax-reported-2019q2</t>
        </is>
      </c>
    </row>
    <row r="3825">
      <c r="A3825" t="inlineStr">
        <is>
          <t>D100</t>
        </is>
      </c>
      <c r="B3825" t="inlineStr">
        <is>
          <t>Vyndaqel / Vyndamax</t>
        </is>
      </c>
      <c r="C3825" t="inlineStr">
        <is>
          <t>2019Q3</t>
        </is>
      </c>
      <c r="D3825" t="n">
        <v>156</v>
      </c>
      <c r="E3825" t="inlineStr">
        <is>
          <t>USD</t>
        </is>
      </c>
      <c r="F3825" t="n">
        <v>156</v>
      </c>
      <c r="G3825" t="inlineStr">
        <is>
          <t>direct_reported</t>
        </is>
      </c>
      <c r="H3825" s="8"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c r="M3825" t="inlineStr"/>
      <c r="N3825" t="inlineStr"/>
      <c r="O3825" t="inlineStr">
        <is>
          <t>pfizer-vyndaqel-vyndamax-reported-2019q3</t>
        </is>
      </c>
    </row>
    <row r="3826">
      <c r="A3826" t="inlineStr">
        <is>
          <t>D100</t>
        </is>
      </c>
      <c r="B3826" t="inlineStr">
        <is>
          <t>Vyndaqel / Vyndamax</t>
        </is>
      </c>
      <c r="C3826" t="inlineStr">
        <is>
          <t>2019Q4</t>
        </is>
      </c>
      <c r="D3826" t="n">
        <v>213</v>
      </c>
      <c r="E3826" t="inlineStr">
        <is>
          <t>USD</t>
        </is>
      </c>
      <c r="F3826" t="n">
        <v>213</v>
      </c>
      <c r="G3826" t="inlineStr">
        <is>
          <t>direct_reported</t>
        </is>
      </c>
      <c r="H3826" s="8"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c r="M3826" t="inlineStr"/>
      <c r="N3826" t="inlineStr"/>
      <c r="O3826" t="inlineStr">
        <is>
          <t>pfizer-vyndaqel-vyndamax-reported-2019q4</t>
        </is>
      </c>
    </row>
    <row r="3827">
      <c r="A3827" t="inlineStr">
        <is>
          <t>D100</t>
        </is>
      </c>
      <c r="B3827" t="inlineStr">
        <is>
          <t>Vyndaqel / Vyndamax</t>
        </is>
      </c>
      <c r="C3827" t="inlineStr">
        <is>
          <t>2020Q1</t>
        </is>
      </c>
      <c r="D3827" t="n">
        <v>231</v>
      </c>
      <c r="E3827" t="inlineStr">
        <is>
          <t>USD</t>
        </is>
      </c>
      <c r="F3827" t="n">
        <v>231</v>
      </c>
      <c r="G3827" t="inlineStr">
        <is>
          <t>direct_reported</t>
        </is>
      </c>
      <c r="H3827" s="8"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c r="M3827" t="inlineStr"/>
      <c r="N3827" t="inlineStr"/>
      <c r="O3827" t="inlineStr">
        <is>
          <t>pfizer-vyndaqel-vyndamax-reported-2020q1</t>
        </is>
      </c>
    </row>
    <row r="3828">
      <c r="A3828" t="inlineStr">
        <is>
          <t>D100</t>
        </is>
      </c>
      <c r="B3828" t="inlineStr">
        <is>
          <t>Vyndaqel / Vyndamax</t>
        </is>
      </c>
      <c r="C3828" t="inlineStr">
        <is>
          <t>2020Q2</t>
        </is>
      </c>
      <c r="D3828" t="n">
        <v>277</v>
      </c>
      <c r="E3828" t="inlineStr">
        <is>
          <t>USD</t>
        </is>
      </c>
      <c r="F3828" t="n">
        <v>277</v>
      </c>
      <c r="G3828" t="inlineStr">
        <is>
          <t>direct_reported</t>
        </is>
      </c>
      <c r="H3828" s="8"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c r="M3828" t="inlineStr"/>
      <c r="N3828" t="inlineStr"/>
      <c r="O3828" t="inlineStr">
        <is>
          <t>pfizer-vyndaqel-vyndamax-reported-2020q2</t>
        </is>
      </c>
    </row>
    <row r="3829">
      <c r="A3829" t="inlineStr">
        <is>
          <t>D100</t>
        </is>
      </c>
      <c r="B3829" t="inlineStr">
        <is>
          <t>Vyndaqel / Vyndamax</t>
        </is>
      </c>
      <c r="C3829" t="inlineStr">
        <is>
          <t>2020Q3</t>
        </is>
      </c>
      <c r="D3829" t="n">
        <v>351</v>
      </c>
      <c r="E3829" t="inlineStr">
        <is>
          <t>USD</t>
        </is>
      </c>
      <c r="F3829" t="n">
        <v>351</v>
      </c>
      <c r="G3829" t="inlineStr">
        <is>
          <t>direct_reported</t>
        </is>
      </c>
      <c r="H3829" s="8"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is>
          <t>yes</t>
        </is>
      </c>
      <c r="L3829" t="inlineStr"/>
      <c r="M3829" t="inlineStr"/>
      <c r="N3829" t="inlineStr"/>
      <c r="O3829" t="inlineStr">
        <is>
          <t>pfizer-vyndaqel-vyndamax-reported-2020q3</t>
        </is>
      </c>
    </row>
    <row r="3830">
      <c r="A3830" t="inlineStr">
        <is>
          <t>D100</t>
        </is>
      </c>
      <c r="B3830" t="inlineStr">
        <is>
          <t>Vyndaqel / Vyndamax</t>
        </is>
      </c>
      <c r="C3830" t="inlineStr">
        <is>
          <t>2020Q4</t>
        </is>
      </c>
      <c r="D3830" t="n">
        <v>429</v>
      </c>
      <c r="E3830" t="inlineStr">
        <is>
          <t>USD</t>
        </is>
      </c>
      <c r="F3830" t="n">
        <v>429</v>
      </c>
      <c r="G3830" t="inlineStr">
        <is>
          <t>direct_reported</t>
        </is>
      </c>
      <c r="H3830" s="8"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c r="M3830" t="inlineStr"/>
      <c r="N3830" t="inlineStr"/>
      <c r="O3830" t="inlineStr">
        <is>
          <t>pfizer-vyndaqel-vyndamax-reported-2020q4</t>
        </is>
      </c>
    </row>
    <row r="3831">
      <c r="A3831" t="inlineStr">
        <is>
          <t>D100</t>
        </is>
      </c>
      <c r="B3831" t="inlineStr">
        <is>
          <t>Vyndaqel / Vyndamax</t>
        </is>
      </c>
      <c r="C3831" t="inlineStr">
        <is>
          <t>2021Q1</t>
        </is>
      </c>
      <c r="D3831" t="n">
        <v>453</v>
      </c>
      <c r="E3831" t="inlineStr">
        <is>
          <t>USD</t>
        </is>
      </c>
      <c r="F3831" t="n">
        <v>453</v>
      </c>
      <c r="G3831" t="inlineStr">
        <is>
          <t>direct_reported</t>
        </is>
      </c>
      <c r="H3831" s="8"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c r="M3831" t="inlineStr"/>
      <c r="N3831" t="inlineStr"/>
      <c r="O3831" t="inlineStr">
        <is>
          <t>pfizer-vyndaqel-vyndamax-reported-2021q1</t>
        </is>
      </c>
    </row>
    <row r="3832">
      <c r="A3832" t="inlineStr">
        <is>
          <t>D100</t>
        </is>
      </c>
      <c r="B3832" t="inlineStr">
        <is>
          <t>Vyndaqel / Vyndamax</t>
        </is>
      </c>
      <c r="C3832" t="inlineStr">
        <is>
          <t>2021Q2</t>
        </is>
      </c>
      <c r="D3832" t="n">
        <v>501</v>
      </c>
      <c r="E3832" t="inlineStr">
        <is>
          <t>USD</t>
        </is>
      </c>
      <c r="F3832" t="n">
        <v>501</v>
      </c>
      <c r="G3832" t="inlineStr">
        <is>
          <t>direct_reported</t>
        </is>
      </c>
      <c r="H3832" s="8"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c r="M3832" t="inlineStr"/>
      <c r="N3832" t="inlineStr"/>
      <c r="O3832" t="inlineStr">
        <is>
          <t>pfizer-vyndaqel-vyndamax-reported-2021q2</t>
        </is>
      </c>
    </row>
    <row r="3833">
      <c r="A3833" t="inlineStr">
        <is>
          <t>D100</t>
        </is>
      </c>
      <c r="B3833" t="inlineStr">
        <is>
          <t>Vyndaqel / Vyndamax</t>
        </is>
      </c>
      <c r="C3833" t="inlineStr">
        <is>
          <t>2021Q3</t>
        </is>
      </c>
      <c r="D3833" t="n">
        <v>501</v>
      </c>
      <c r="E3833" t="inlineStr">
        <is>
          <t>USD</t>
        </is>
      </c>
      <c r="F3833" t="n">
        <v>501</v>
      </c>
      <c r="G3833" t="inlineStr">
        <is>
          <t>direct_reported</t>
        </is>
      </c>
      <c r="H3833" s="8"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c r="M3833" t="inlineStr"/>
      <c r="N3833" t="inlineStr"/>
      <c r="O3833" t="inlineStr">
        <is>
          <t>pfizer-vyndaqel-vyndamax-reported-2021q3</t>
        </is>
      </c>
    </row>
    <row r="3834">
      <c r="A3834" t="inlineStr">
        <is>
          <t>D100</t>
        </is>
      </c>
      <c r="B3834" t="inlineStr">
        <is>
          <t>Vyndaqel / Vyndamax</t>
        </is>
      </c>
      <c r="C3834" t="inlineStr">
        <is>
          <t>2021Q4</t>
        </is>
      </c>
      <c r="D3834" t="n">
        <v>561</v>
      </c>
      <c r="E3834" t="inlineStr">
        <is>
          <t>USD</t>
        </is>
      </c>
      <c r="F3834" t="n">
        <v>561</v>
      </c>
      <c r="G3834" t="inlineStr">
        <is>
          <t>direct_reported</t>
        </is>
      </c>
      <c r="H3834" s="8"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c r="M3834" t="inlineStr"/>
      <c r="N3834" t="inlineStr"/>
      <c r="O3834" t="inlineStr">
        <is>
          <t>pfizer-vyndaqel-vyndamax-reported-2021q4</t>
        </is>
      </c>
    </row>
    <row r="3835">
      <c r="A3835" t="inlineStr">
        <is>
          <t>D100</t>
        </is>
      </c>
      <c r="B3835" t="inlineStr">
        <is>
          <t>Vyndaqel / Vyndamax</t>
        </is>
      </c>
      <c r="C3835" t="inlineStr">
        <is>
          <t>2022Q1</t>
        </is>
      </c>
      <c r="D3835" t="n">
        <v>612</v>
      </c>
      <c r="E3835" t="inlineStr">
        <is>
          <t>USD</t>
        </is>
      </c>
      <c r="F3835" t="n">
        <v>612</v>
      </c>
      <c r="G3835" t="inlineStr">
        <is>
          <t>direct_reported</t>
        </is>
      </c>
      <c r="H3835" s="8"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c r="M3835" t="inlineStr"/>
      <c r="N3835" t="inlineStr"/>
      <c r="O3835" t="inlineStr">
        <is>
          <t>pfizer-vyndaqel-vyndamax-reported-2022q1</t>
        </is>
      </c>
    </row>
    <row r="3836">
      <c r="A3836" t="inlineStr">
        <is>
          <t>D100</t>
        </is>
      </c>
      <c r="B3836" t="inlineStr">
        <is>
          <t>Vyndaqel / Vyndamax</t>
        </is>
      </c>
      <c r="C3836" t="inlineStr">
        <is>
          <t>2022Q2</t>
        </is>
      </c>
      <c r="D3836" t="n">
        <v>552</v>
      </c>
      <c r="E3836" t="inlineStr">
        <is>
          <t>USD</t>
        </is>
      </c>
      <c r="F3836" t="n">
        <v>552</v>
      </c>
      <c r="G3836" t="inlineStr">
        <is>
          <t>direct_reported</t>
        </is>
      </c>
      <c r="H3836" s="8"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is>
          <t>yes</t>
        </is>
      </c>
      <c r="L3836" t="inlineStr"/>
      <c r="M3836" t="inlineStr"/>
      <c r="N3836" t="inlineStr"/>
      <c r="O3836" t="inlineStr">
        <is>
          <t>pfizer-vyndaqel-vyndamax-reported-2022q2</t>
        </is>
      </c>
    </row>
    <row r="3837">
      <c r="A3837" t="inlineStr">
        <is>
          <t>D100</t>
        </is>
      </c>
      <c r="B3837" t="inlineStr">
        <is>
          <t>Vyndaqel / Vyndamax</t>
        </is>
      </c>
      <c r="C3837" t="inlineStr">
        <is>
          <t>2022Q3</t>
        </is>
      </c>
      <c r="D3837" t="n">
        <v>602</v>
      </c>
      <c r="E3837" t="inlineStr">
        <is>
          <t>USD</t>
        </is>
      </c>
      <c r="F3837" t="n">
        <v>602</v>
      </c>
      <c r="G3837" t="inlineStr">
        <is>
          <t>direct_reported</t>
        </is>
      </c>
      <c r="H3837" s="8"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c r="M3837" t="inlineStr"/>
      <c r="N3837" t="inlineStr"/>
      <c r="O3837" t="inlineStr">
        <is>
          <t>pfizer-vyndaqel-vyndamax-reported-2022q3</t>
        </is>
      </c>
    </row>
    <row r="3838">
      <c r="A3838" t="inlineStr">
        <is>
          <t>D100</t>
        </is>
      </c>
      <c r="B3838" t="inlineStr">
        <is>
          <t>Vyndaqel / Vyndamax</t>
        </is>
      </c>
      <c r="C3838" t="inlineStr">
        <is>
          <t>2022Q4</t>
        </is>
      </c>
      <c r="D3838" t="n">
        <v>680</v>
      </c>
      <c r="E3838" t="inlineStr">
        <is>
          <t>USD</t>
        </is>
      </c>
      <c r="F3838" t="n">
        <v>680</v>
      </c>
      <c r="G3838" t="inlineStr">
        <is>
          <t>direct_reported</t>
        </is>
      </c>
      <c r="H3838" s="8"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c r="M3838" t="inlineStr"/>
      <c r="N3838" t="inlineStr"/>
      <c r="O3838" t="inlineStr">
        <is>
          <t>pfizer-vyndaqel-vyndamax-reported-2022q4</t>
        </is>
      </c>
    </row>
    <row r="3839">
      <c r="A3839" t="inlineStr">
        <is>
          <t>D100</t>
        </is>
      </c>
      <c r="B3839" t="inlineStr">
        <is>
          <t>Vyndaqel / Vyndamax</t>
        </is>
      </c>
      <c r="C3839" t="inlineStr">
        <is>
          <t>2023Q1</t>
        </is>
      </c>
      <c r="D3839" t="n">
        <v>686</v>
      </c>
      <c r="E3839" t="inlineStr">
        <is>
          <t>USD</t>
        </is>
      </c>
      <c r="F3839" t="n">
        <v>686</v>
      </c>
      <c r="G3839" t="inlineStr">
        <is>
          <t>direct_reported</t>
        </is>
      </c>
      <c r="H3839" s="8"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c r="M3839" t="inlineStr"/>
      <c r="N3839" t="inlineStr"/>
      <c r="O3839" t="inlineStr">
        <is>
          <t>pfizer-vyndaqel-vyndamax-reported-2023q1</t>
        </is>
      </c>
    </row>
    <row r="3840">
      <c r="A3840" t="inlineStr">
        <is>
          <t>D100</t>
        </is>
      </c>
      <c r="B3840" t="inlineStr">
        <is>
          <t>Vyndaqel / Vyndamax</t>
        </is>
      </c>
      <c r="C3840" t="inlineStr">
        <is>
          <t>2023Q2</t>
        </is>
      </c>
      <c r="D3840" t="n">
        <v>782</v>
      </c>
      <c r="E3840" t="inlineStr">
        <is>
          <t>USD</t>
        </is>
      </c>
      <c r="F3840" t="n">
        <v>782</v>
      </c>
      <c r="G3840" t="inlineStr">
        <is>
          <t>direct_reported</t>
        </is>
      </c>
      <c r="H3840" s="8"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c r="M3840" t="inlineStr"/>
      <c r="N3840" t="inlineStr"/>
      <c r="O3840" t="inlineStr">
        <is>
          <t>pfizer-vyndaqel-vyndamax-reported-2023q2</t>
        </is>
      </c>
    </row>
    <row r="3841">
      <c r="A3841" t="inlineStr">
        <is>
          <t>D100</t>
        </is>
      </c>
      <c r="B3841" t="inlineStr">
        <is>
          <t>Vyndaqel / Vyndamax</t>
        </is>
      </c>
      <c r="C3841" t="inlineStr">
        <is>
          <t>2023Q3</t>
        </is>
      </c>
      <c r="D3841" t="n">
        <v>892</v>
      </c>
      <c r="E3841" t="inlineStr">
        <is>
          <t>USD</t>
        </is>
      </c>
      <c r="F3841" t="n">
        <v>892</v>
      </c>
      <c r="G3841" t="inlineStr">
        <is>
          <t>direct_reported</t>
        </is>
      </c>
      <c r="H3841" s="8"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c r="M3841" t="inlineStr"/>
      <c r="N3841" t="inlineStr"/>
      <c r="O3841" t="inlineStr">
        <is>
          <t>pfizer-vyndaqel-vyndamax-reported-2023q3</t>
        </is>
      </c>
    </row>
    <row r="3842">
      <c r="A3842" t="inlineStr">
        <is>
          <t>D100</t>
        </is>
      </c>
      <c r="B3842" t="inlineStr">
        <is>
          <t>Vyndaqel / Vyndamax</t>
        </is>
      </c>
      <c r="C3842" t="inlineStr">
        <is>
          <t>2023Q4</t>
        </is>
      </c>
      <c r="D3842" t="n">
        <v>961</v>
      </c>
      <c r="E3842" t="inlineStr">
        <is>
          <t>USD</t>
        </is>
      </c>
      <c r="F3842" t="n">
        <v>961</v>
      </c>
      <c r="G3842" t="inlineStr">
        <is>
          <t>direct_reported</t>
        </is>
      </c>
      <c r="H3842" s="8"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c r="M3842" t="inlineStr"/>
      <c r="N3842" t="inlineStr"/>
      <c r="O3842" t="inlineStr">
        <is>
          <t>pfizer-vyndaqel-vyndamax-reported-2023q4</t>
        </is>
      </c>
    </row>
    <row r="3843">
      <c r="A3843" t="inlineStr">
        <is>
          <t>D100</t>
        </is>
      </c>
      <c r="B3843" t="inlineStr">
        <is>
          <t>Vyndaqel / Vyndamax</t>
        </is>
      </c>
      <c r="C3843" t="inlineStr">
        <is>
          <t>2024Q1</t>
        </is>
      </c>
      <c r="D3843" t="n">
        <v>1137</v>
      </c>
      <c r="E3843" t="inlineStr">
        <is>
          <t>USD</t>
        </is>
      </c>
      <c r="F3843" t="n">
        <v>1137</v>
      </c>
      <c r="G3843" t="inlineStr">
        <is>
          <t>direct_reported</t>
        </is>
      </c>
      <c r="H3843" s="8"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c r="M3843" t="inlineStr"/>
      <c r="N3843" t="inlineStr"/>
      <c r="O3843" t="inlineStr">
        <is>
          <t>pfizer-vyndaqel-vyndamax-reported-2024q1</t>
        </is>
      </c>
    </row>
    <row r="3844">
      <c r="A3844" t="inlineStr">
        <is>
          <t>D100</t>
        </is>
      </c>
      <c r="B3844" t="inlineStr">
        <is>
          <t>Vyndaqel / Vyndamax</t>
        </is>
      </c>
      <c r="C3844" t="inlineStr">
        <is>
          <t>2024Q2</t>
        </is>
      </c>
      <c r="D3844" t="n">
        <v>1323</v>
      </c>
      <c r="E3844" t="inlineStr">
        <is>
          <t>USD</t>
        </is>
      </c>
      <c r="F3844" t="n">
        <v>1323</v>
      </c>
      <c r="G3844" t="inlineStr">
        <is>
          <t>direct_reported</t>
        </is>
      </c>
      <c r="H3844" s="8"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c r="M3844" t="inlineStr"/>
      <c r="N3844" t="inlineStr"/>
      <c r="O3844" t="inlineStr">
        <is>
          <t>pfizer-vyndaqel-vyndamax-reported-2024q2</t>
        </is>
      </c>
    </row>
    <row r="3845">
      <c r="A3845" t="inlineStr">
        <is>
          <t>D100</t>
        </is>
      </c>
      <c r="B3845" t="inlineStr">
        <is>
          <t>Vyndaqel / Vyndamax</t>
        </is>
      </c>
      <c r="C3845" t="inlineStr">
        <is>
          <t>2024Q3</t>
        </is>
      </c>
      <c r="D3845" t="n">
        <v>1447</v>
      </c>
      <c r="E3845" t="inlineStr">
        <is>
          <t>USD</t>
        </is>
      </c>
      <c r="F3845" t="n">
        <v>1447</v>
      </c>
      <c r="G3845" t="inlineStr">
        <is>
          <t>direct_reported</t>
        </is>
      </c>
      <c r="H3845" s="8"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c r="M3845" t="inlineStr"/>
      <c r="N3845" t="inlineStr"/>
      <c r="O3845" t="inlineStr">
        <is>
          <t>pfizer-vyndaqel-vyndamax-reported-2024q3</t>
        </is>
      </c>
    </row>
    <row r="3846">
      <c r="A3846" t="inlineStr">
        <is>
          <t>D100</t>
        </is>
      </c>
      <c r="B3846" t="inlineStr">
        <is>
          <t>Vyndaqel / Vyndamax</t>
        </is>
      </c>
      <c r="C3846" t="inlineStr">
        <is>
          <t>2024Q4</t>
        </is>
      </c>
      <c r="D3846" t="n">
        <v>1545</v>
      </c>
      <c r="E3846" t="inlineStr">
        <is>
          <t>USD</t>
        </is>
      </c>
      <c r="F3846" t="n">
        <v>1545</v>
      </c>
      <c r="G3846" t="inlineStr">
        <is>
          <t>direct_reported</t>
        </is>
      </c>
      <c r="H3846" s="8"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c r="M3846" t="inlineStr"/>
      <c r="N3846" t="inlineStr"/>
      <c r="O3846" t="inlineStr">
        <is>
          <t>pfizer-vyndaqel-vyndamax-reported-2024q4</t>
        </is>
      </c>
    </row>
    <row r="3847">
      <c r="A3847" t="inlineStr">
        <is>
          <t>D100</t>
        </is>
      </c>
      <c r="B3847" t="inlineStr">
        <is>
          <t>Vyndaqel / Vyndamax</t>
        </is>
      </c>
      <c r="C3847" t="inlineStr">
        <is>
          <t>2025Q1</t>
        </is>
      </c>
      <c r="D3847" t="n">
        <v>1486</v>
      </c>
      <c r="E3847" t="inlineStr">
        <is>
          <t>USD</t>
        </is>
      </c>
      <c r="F3847" t="n">
        <v>1486</v>
      </c>
      <c r="G3847" t="inlineStr">
        <is>
          <t>direct_reported</t>
        </is>
      </c>
      <c r="H3847" s="8"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c r="M3847" t="inlineStr"/>
      <c r="N3847" t="inlineStr"/>
      <c r="O3847" t="inlineStr">
        <is>
          <t>pfizer-vyndaqel-vyndamax-reported-2025q1</t>
        </is>
      </c>
    </row>
    <row r="3848">
      <c r="A3848" t="inlineStr">
        <is>
          <t>D100</t>
        </is>
      </c>
      <c r="B3848" t="inlineStr">
        <is>
          <t>Vyndaqel / Vyndamax</t>
        </is>
      </c>
      <c r="C3848" t="inlineStr">
        <is>
          <t>2025Q2</t>
        </is>
      </c>
      <c r="D3848" t="n">
        <v>1615</v>
      </c>
      <c r="E3848" t="inlineStr">
        <is>
          <t>USD</t>
        </is>
      </c>
      <c r="F3848" t="n">
        <v>1615</v>
      </c>
      <c r="G3848" t="inlineStr">
        <is>
          <t>direct_reported</t>
        </is>
      </c>
      <c r="H3848" s="8"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c r="M3848" t="inlineStr"/>
      <c r="N3848" t="inlineStr"/>
      <c r="O3848" t="inlineStr">
        <is>
          <t>pfizer-vyndaqel-vyndamax-reported-2025q2</t>
        </is>
      </c>
    </row>
    <row r="3849">
      <c r="A3849" t="inlineStr">
        <is>
          <t>D100</t>
        </is>
      </c>
      <c r="B3849" t="inlineStr">
        <is>
          <t>Vyndaqel / Vyndamax</t>
        </is>
      </c>
      <c r="C3849" t="inlineStr">
        <is>
          <t>2025Q3</t>
        </is>
      </c>
      <c r="D3849" t="n">
        <v>1591</v>
      </c>
      <c r="E3849" t="inlineStr">
        <is>
          <t>USD</t>
        </is>
      </c>
      <c r="F3849" t="n">
        <v>1591</v>
      </c>
      <c r="G3849" t="inlineStr">
        <is>
          <t>direct_reported</t>
        </is>
      </c>
      <c r="H3849" s="8"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c r="M3849" t="inlineStr"/>
      <c r="N3849" t="inlineStr"/>
      <c r="O3849" t="inlineStr">
        <is>
          <t>pfizer-vyndaqel-vyndamax-reported-2025q3</t>
        </is>
      </c>
    </row>
    <row r="3850">
      <c r="A3850" t="inlineStr">
        <is>
          <t>D100</t>
        </is>
      </c>
      <c r="B3850" t="inlineStr">
        <is>
          <t>Vyndaqel / Vyndamax</t>
        </is>
      </c>
      <c r="C3850" t="inlineStr">
        <is>
          <t>2025Q4</t>
        </is>
      </c>
      <c r="D3850" t="n">
        <v>1688</v>
      </c>
      <c r="E3850" t="inlineStr">
        <is>
          <t>USD</t>
        </is>
      </c>
      <c r="F3850" t="n">
        <v>1688</v>
      </c>
      <c r="G3850" t="inlineStr">
        <is>
          <t>direct_reported</t>
        </is>
      </c>
      <c r="H3850" s="8"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c r="M3850" t="inlineStr"/>
      <c r="N3850" t="inlineStr"/>
      <c r="O3850" t="inlineStr">
        <is>
          <t>pfizer-vyndaqel-vyndamax-reported-2025q4</t>
        </is>
      </c>
    </row>
    <row r="3851">
      <c r="A3851" t="inlineStr">
        <is>
          <t>D100</t>
        </is>
      </c>
      <c r="B3851" t="inlineStr">
        <is>
          <t>Vyndaqel / Vyndamax</t>
        </is>
      </c>
      <c r="C3851" t="inlineStr">
        <is>
          <t>2026Q1</t>
        </is>
      </c>
      <c r="D3851" t="n">
        <v>1602</v>
      </c>
      <c r="E3851" t="inlineStr">
        <is>
          <t>USD</t>
        </is>
      </c>
      <c r="F3851" t="n">
        <v>1602</v>
      </c>
      <c r="G3851" t="inlineStr">
        <is>
          <t>direct_reported</t>
        </is>
      </c>
      <c r="H3851" s="8"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c r="M3851" t="inlineStr"/>
      <c r="N3851" t="inlineStr"/>
      <c r="O3851" t="inlineStr">
        <is>
          <t>pfizer-vyndaqel-vyndamax-reported-2026q1</t>
        </is>
      </c>
    </row>
    <row r="3852">
      <c r="A3852" t="inlineStr">
        <is>
          <t>D100</t>
        </is>
      </c>
      <c r="B3852" t="inlineStr">
        <is>
          <t>Vyndaqel / Vyndamax</t>
        </is>
      </c>
      <c r="C3852" t="inlineStr">
        <is>
          <t>2026Q2</t>
        </is>
      </c>
      <c r="D3852" t="n">
        <v>1762</v>
      </c>
      <c r="E3852" t="inlineStr">
        <is>
          <t>USD</t>
        </is>
      </c>
      <c r="F3852" t="n">
        <v>1762</v>
      </c>
      <c r="G3852" t="inlineStr">
        <is>
          <t>direct_reported</t>
        </is>
      </c>
      <c r="H3852" s="8"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c r="M3852" t="inlineStr"/>
      <c r="N3852" t="inlineStr"/>
      <c r="O3852" t="inlineStr">
        <is>
          <t>pfizer-vyndaqel-vyndamax-reported-2026q2</t>
        </is>
      </c>
    </row>
    <row r="3853">
      <c r="A3853" t="inlineStr">
        <is>
          <t>D101</t>
        </is>
      </c>
      <c r="B3853" t="inlineStr">
        <is>
          <t>Ocrevus</t>
        </is>
      </c>
      <c r="C3853" t="inlineStr">
        <is>
          <t>2017Q2</t>
        </is>
      </c>
      <c r="D3853" t="n">
        <v>192</v>
      </c>
      <c r="E3853" t="inlineStr">
        <is>
          <t>CHF</t>
        </is>
      </c>
      <c r="F3853" t="n">
        <v>194.884287</v>
      </c>
      <c r="G3853" t="inlineStr">
        <is>
          <t>direct_reported</t>
        </is>
      </c>
      <c r="H3853" s="8"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c r="M3853" t="inlineStr"/>
      <c r="N3853" t="inlineStr"/>
      <c r="O3853" t="inlineStr">
        <is>
          <t>roche-ocrevus-worldwide-reported-2017q2</t>
        </is>
      </c>
    </row>
    <row r="3854">
      <c r="A3854" t="inlineStr">
        <is>
          <t>D101</t>
        </is>
      </c>
      <c r="B3854" t="inlineStr">
        <is>
          <t>Ocrevus</t>
        </is>
      </c>
      <c r="C3854" t="inlineStr">
        <is>
          <t>2017Q3</t>
        </is>
      </c>
      <c r="D3854" t="n">
        <v>308</v>
      </c>
      <c r="E3854" t="inlineStr">
        <is>
          <t>CHF</t>
        </is>
      </c>
      <c r="F3854" t="n">
        <v>319.933522</v>
      </c>
      <c r="G3854" t="inlineStr">
        <is>
          <t>direct_reported</t>
        </is>
      </c>
      <c r="H3854" s="8"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is>
          <t>yes</t>
        </is>
      </c>
      <c r="L3854" t="inlineStr"/>
      <c r="M3854" t="inlineStr"/>
      <c r="N3854" t="inlineStr"/>
      <c r="O3854" t="inlineStr">
        <is>
          <t>roche-ocrevus-worldwide-reported-2017q3</t>
        </is>
      </c>
    </row>
    <row r="3855">
      <c r="A3855" t="inlineStr">
        <is>
          <t>D101</t>
        </is>
      </c>
      <c r="B3855" t="inlineStr">
        <is>
          <t>Ocrevus</t>
        </is>
      </c>
      <c r="C3855" t="inlineStr">
        <is>
          <t>2017Q4</t>
        </is>
      </c>
      <c r="D3855" t="n">
        <v>369</v>
      </c>
      <c r="E3855" t="inlineStr">
        <is>
          <t>CHF</t>
        </is>
      </c>
      <c r="F3855" t="n">
        <v>373.898065</v>
      </c>
      <c r="G3855" t="inlineStr">
        <is>
          <t>direct_reported</t>
        </is>
      </c>
      <c r="H3855" s="8"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c r="M3855" t="inlineStr"/>
      <c r="N3855" t="inlineStr"/>
      <c r="O3855" t="inlineStr">
        <is>
          <t>roche-ocrevus-worldwide-reported-2017q4</t>
        </is>
      </c>
    </row>
    <row r="3856">
      <c r="A3856" t="inlineStr">
        <is>
          <t>D101</t>
        </is>
      </c>
      <c r="B3856" t="inlineStr">
        <is>
          <t>Ocrevus</t>
        </is>
      </c>
      <c r="C3856" t="inlineStr">
        <is>
          <t>2018Q1</t>
        </is>
      </c>
      <c r="D3856" t="n">
        <v>479</v>
      </c>
      <c r="E3856" t="inlineStr">
        <is>
          <t>CHF</t>
        </is>
      </c>
      <c r="F3856" t="n">
        <v>505.274261</v>
      </c>
      <c r="G3856" t="inlineStr">
        <is>
          <t>direct_reported</t>
        </is>
      </c>
      <c r="H3856" s="8"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c r="M3856" t="inlineStr"/>
      <c r="N3856" t="inlineStr"/>
      <c r="O3856" t="inlineStr">
        <is>
          <t>roche-ocrevus-worldwide-reported-2018q1</t>
        </is>
      </c>
    </row>
    <row r="3857">
      <c r="A3857" t="inlineStr">
        <is>
          <t>D101</t>
        </is>
      </c>
      <c r="B3857" t="inlineStr">
        <is>
          <t>Ocrevus</t>
        </is>
      </c>
      <c r="C3857" t="inlineStr">
        <is>
          <t>2018Q2</t>
        </is>
      </c>
      <c r="D3857" t="n">
        <v>561</v>
      </c>
      <c r="E3857" t="inlineStr">
        <is>
          <t>CHF</t>
        </is>
      </c>
      <c r="F3857" t="n">
        <v>569.4275270000001</v>
      </c>
      <c r="G3857" t="inlineStr">
        <is>
          <t>direct_reported</t>
        </is>
      </c>
      <c r="H3857" s="8"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c r="M3857" t="inlineStr"/>
      <c r="N3857" t="inlineStr"/>
      <c r="O3857" t="inlineStr">
        <is>
          <t>roche-ocrevus-worldwide-reported-2018q2</t>
        </is>
      </c>
    </row>
    <row r="3858">
      <c r="A3858" t="inlineStr">
        <is>
          <t>D101</t>
        </is>
      </c>
      <c r="B3858" t="inlineStr">
        <is>
          <t>Ocrevus</t>
        </is>
      </c>
      <c r="C3858" t="inlineStr">
        <is>
          <t>2018Q3</t>
        </is>
      </c>
      <c r="D3858" t="n">
        <v>633</v>
      </c>
      <c r="E3858" t="inlineStr">
        <is>
          <t>CHF</t>
        </is>
      </c>
      <c r="F3858" t="n">
        <v>643.488867</v>
      </c>
      <c r="G3858" t="inlineStr">
        <is>
          <t>direct_reported</t>
        </is>
      </c>
      <c r="H3858" s="8"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c r="M3858" t="inlineStr"/>
      <c r="N3858" t="inlineStr"/>
      <c r="O3858" t="inlineStr">
        <is>
          <t>roche-ocrevus-worldwide-reported-2018q3</t>
        </is>
      </c>
    </row>
    <row r="3859">
      <c r="A3859" t="inlineStr">
        <is>
          <t>D101</t>
        </is>
      </c>
      <c r="B3859" t="inlineStr">
        <is>
          <t>Ocrevus</t>
        </is>
      </c>
      <c r="C3859" t="inlineStr">
        <is>
          <t>2018Q4</t>
        </is>
      </c>
      <c r="D3859" t="n">
        <v>680</v>
      </c>
      <c r="E3859" t="inlineStr">
        <is>
          <t>CHF</t>
        </is>
      </c>
      <c r="F3859" t="n">
        <v>682.936628</v>
      </c>
      <c r="G3859" t="inlineStr">
        <is>
          <t>direct_reported</t>
        </is>
      </c>
      <c r="H3859" s="8"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c r="M3859" t="inlineStr"/>
      <c r="N3859" t="inlineStr"/>
      <c r="O3859" t="inlineStr">
        <is>
          <t>roche-ocrevus-worldwide-reported-2018q4</t>
        </is>
      </c>
    </row>
    <row r="3860">
      <c r="A3860" t="inlineStr">
        <is>
          <t>D101</t>
        </is>
      </c>
      <c r="B3860" t="inlineStr">
        <is>
          <t>Ocrevus</t>
        </is>
      </c>
      <c r="C3860" t="inlineStr">
        <is>
          <t>2019Q1</t>
        </is>
      </c>
      <c r="D3860" t="n">
        <v>836</v>
      </c>
      <c r="E3860" t="inlineStr">
        <is>
          <t>CHF</t>
        </is>
      </c>
      <c r="F3860" t="n">
        <v>838.347371</v>
      </c>
      <c r="G3860" t="inlineStr">
        <is>
          <t>direct_reported</t>
        </is>
      </c>
      <c r="H3860" s="8"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c r="M3860" t="inlineStr"/>
      <c r="N3860" t="inlineStr"/>
      <c r="O3860" t="inlineStr">
        <is>
          <t>roche-ocrevus-worldwide-reported-2019q1</t>
        </is>
      </c>
    </row>
    <row r="3861">
      <c r="A3861" t="inlineStr">
        <is>
          <t>D101</t>
        </is>
      </c>
      <c r="B3861" t="inlineStr">
        <is>
          <t>Ocrevus</t>
        </is>
      </c>
      <c r="C3861" t="inlineStr">
        <is>
          <t>2019Q2</t>
        </is>
      </c>
      <c r="D3861" t="n">
        <v>899</v>
      </c>
      <c r="E3861" t="inlineStr">
        <is>
          <t>CHF</t>
        </is>
      </c>
      <c r="F3861" t="n">
        <v>896.847569</v>
      </c>
      <c r="G3861" t="inlineStr">
        <is>
          <t>direct_reported</t>
        </is>
      </c>
      <c r="H3861" s="8"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c r="M3861" t="inlineStr"/>
      <c r="N3861" t="inlineStr"/>
      <c r="O3861" t="inlineStr">
        <is>
          <t>roche-ocrevus-worldwide-reported-2019q2</t>
        </is>
      </c>
    </row>
    <row r="3862">
      <c r="A3862" t="inlineStr">
        <is>
          <t>D101</t>
        </is>
      </c>
      <c r="B3862" t="inlineStr">
        <is>
          <t>Ocrevus</t>
        </is>
      </c>
      <c r="C3862" t="inlineStr">
        <is>
          <t>2019Q3</t>
        </is>
      </c>
      <c r="D3862" t="n">
        <v>929</v>
      </c>
      <c r="E3862" t="inlineStr">
        <is>
          <t>CHF</t>
        </is>
      </c>
      <c r="F3862" t="n">
        <v>942.381818</v>
      </c>
      <c r="G3862" t="inlineStr">
        <is>
          <t>direct_reported</t>
        </is>
      </c>
      <c r="H3862" s="8"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c r="M3862" t="inlineStr"/>
      <c r="N3862" t="inlineStr"/>
      <c r="O3862" t="inlineStr">
        <is>
          <t>roche-ocrevus-worldwide-reported-2019q3</t>
        </is>
      </c>
    </row>
    <row r="3863">
      <c r="A3863" t="inlineStr">
        <is>
          <t>D101</t>
        </is>
      </c>
      <c r="B3863" t="inlineStr">
        <is>
          <t>Ocrevus</t>
        </is>
      </c>
      <c r="C3863" t="inlineStr">
        <is>
          <t>2019Q4</t>
        </is>
      </c>
      <c r="D3863" t="n">
        <v>1044</v>
      </c>
      <c r="E3863" t="inlineStr">
        <is>
          <t>CHF</t>
        </is>
      </c>
      <c r="F3863" t="n">
        <v>1055.078322</v>
      </c>
      <c r="G3863" t="inlineStr">
        <is>
          <t>direct_reported</t>
        </is>
      </c>
      <c r="H3863" s="8"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c r="M3863" t="inlineStr"/>
      <c r="N3863" t="inlineStr"/>
      <c r="O3863" t="inlineStr">
        <is>
          <t>roche-ocrevus-worldwide-reported-2019q4</t>
        </is>
      </c>
    </row>
    <row r="3864">
      <c r="A3864" t="inlineStr">
        <is>
          <t>D101</t>
        </is>
      </c>
      <c r="B3864" t="inlineStr">
        <is>
          <t>Ocrevus</t>
        </is>
      </c>
      <c r="C3864" t="inlineStr">
        <is>
          <t>2020Q1</t>
        </is>
      </c>
      <c r="D3864" t="n">
        <v>1112</v>
      </c>
      <c r="E3864" t="inlineStr">
        <is>
          <t>CHF</t>
        </is>
      </c>
      <c r="F3864" t="n">
        <v>1148.285828</v>
      </c>
      <c r="G3864" t="inlineStr">
        <is>
          <t>direct_reported</t>
        </is>
      </c>
      <c r="H3864" s="8"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c r="M3864" t="inlineStr"/>
      <c r="N3864" t="inlineStr"/>
      <c r="O3864" t="inlineStr">
        <is>
          <t>roche-ocrevus-worldwide-reported-2020q1</t>
        </is>
      </c>
    </row>
    <row r="3865">
      <c r="A3865" t="inlineStr">
        <is>
          <t>D101</t>
        </is>
      </c>
      <c r="B3865" t="inlineStr">
        <is>
          <t>Ocrevus</t>
        </is>
      </c>
      <c r="C3865" t="inlineStr">
        <is>
          <t>2020Q2</t>
        </is>
      </c>
      <c r="D3865" t="n">
        <v>964</v>
      </c>
      <c r="E3865" t="inlineStr">
        <is>
          <t>CHF</t>
        </is>
      </c>
      <c r="F3865" t="n">
        <v>1000.518942</v>
      </c>
      <c r="G3865" t="inlineStr">
        <is>
          <t>direct_reported</t>
        </is>
      </c>
      <c r="H3865" s="8"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c r="M3865" t="inlineStr"/>
      <c r="N3865" t="inlineStr"/>
      <c r="O3865" t="inlineStr">
        <is>
          <t>roche-ocrevus-worldwide-reported-2020q2</t>
        </is>
      </c>
    </row>
    <row r="3866">
      <c r="A3866" t="inlineStr">
        <is>
          <t>D101</t>
        </is>
      </c>
      <c r="B3866" t="inlineStr">
        <is>
          <t>Ocrevus</t>
        </is>
      </c>
      <c r="C3866" t="inlineStr">
        <is>
          <t>2020Q3</t>
        </is>
      </c>
      <c r="D3866" t="n">
        <v>1198</v>
      </c>
      <c r="E3866" t="inlineStr">
        <is>
          <t>CHF</t>
        </is>
      </c>
      <c r="F3866" t="n">
        <v>1303.307219</v>
      </c>
      <c r="G3866" t="inlineStr">
        <is>
          <t>direct_reported</t>
        </is>
      </c>
      <c r="H3866" s="8"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c r="M3866" t="inlineStr"/>
      <c r="N3866" t="inlineStr"/>
      <c r="O3866" t="inlineStr">
        <is>
          <t>roche-ocrevus-worldwide-reported-2020q3</t>
        </is>
      </c>
    </row>
    <row r="3867">
      <c r="A3867" t="inlineStr">
        <is>
          <t>D101</t>
        </is>
      </c>
      <c r="B3867" t="inlineStr">
        <is>
          <t>Ocrevus</t>
        </is>
      </c>
      <c r="C3867" t="inlineStr">
        <is>
          <t>2020Q4</t>
        </is>
      </c>
      <c r="D3867" t="n">
        <v>1052</v>
      </c>
      <c r="E3867" t="inlineStr">
        <is>
          <t>CHF</t>
        </is>
      </c>
      <c r="F3867" t="n">
        <v>1163.845558</v>
      </c>
      <c r="G3867" t="inlineStr">
        <is>
          <t>direct_reported</t>
        </is>
      </c>
      <c r="H3867" s="8"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c r="M3867" t="inlineStr"/>
      <c r="N3867" t="inlineStr"/>
      <c r="O3867" t="inlineStr">
        <is>
          <t>roche-ocrevus-worldwide-reported-2020q4</t>
        </is>
      </c>
    </row>
    <row r="3868">
      <c r="A3868" t="inlineStr">
        <is>
          <t>D101</t>
        </is>
      </c>
      <c r="B3868" t="inlineStr">
        <is>
          <t>Ocrevus</t>
        </is>
      </c>
      <c r="C3868" t="inlineStr">
        <is>
          <t>2021Q1</t>
        </is>
      </c>
      <c r="D3868" t="n">
        <v>1226</v>
      </c>
      <c r="E3868" t="inlineStr">
        <is>
          <t>CHF</t>
        </is>
      </c>
      <c r="F3868" t="n">
        <v>1355.145357</v>
      </c>
      <c r="G3868" t="inlineStr">
        <is>
          <t>direct_reported</t>
        </is>
      </c>
      <c r="H3868" s="8"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c r="M3868" t="inlineStr"/>
      <c r="N3868" t="inlineStr"/>
      <c r="O3868" t="inlineStr">
        <is>
          <t>roche-ocrevus-worldwide-reported-2021q1</t>
        </is>
      </c>
    </row>
    <row r="3869">
      <c r="A3869" t="inlineStr">
        <is>
          <t>D101</t>
        </is>
      </c>
      <c r="B3869" t="inlineStr">
        <is>
          <t>Ocrevus</t>
        </is>
      </c>
      <c r="C3869" t="inlineStr">
        <is>
          <t>2021Q2</t>
        </is>
      </c>
      <c r="D3869" t="n">
        <v>1212</v>
      </c>
      <c r="E3869" t="inlineStr">
        <is>
          <t>CHF</t>
        </is>
      </c>
      <c r="F3869" t="n">
        <v>1330.698287</v>
      </c>
      <c r="G3869" t="inlineStr">
        <is>
          <t>direct_reported</t>
        </is>
      </c>
      <c r="H3869" s="8"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c r="M3869" t="inlineStr"/>
      <c r="N3869" t="inlineStr"/>
      <c r="O3869" t="inlineStr">
        <is>
          <t>roche-ocrevus-worldwide-reported-2021q2</t>
        </is>
      </c>
    </row>
    <row r="3870">
      <c r="A3870" t="inlineStr">
        <is>
          <t>D101</t>
        </is>
      </c>
      <c r="B3870" t="inlineStr">
        <is>
          <t>Ocrevus</t>
        </is>
      </c>
      <c r="C3870" t="inlineStr">
        <is>
          <t>2021Q3</t>
        </is>
      </c>
      <c r="D3870" t="n">
        <v>1283</v>
      </c>
      <c r="E3870" t="inlineStr">
        <is>
          <t>CHF</t>
        </is>
      </c>
      <c r="F3870" t="n">
        <v>1397.146906</v>
      </c>
      <c r="G3870" t="inlineStr">
        <is>
          <t>direct_reported</t>
        </is>
      </c>
      <c r="H3870" s="8"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c r="M3870" t="inlineStr"/>
      <c r="N3870" t="inlineStr"/>
      <c r="O3870" t="inlineStr">
        <is>
          <t>roche-ocrevus-worldwide-reported-2021q3</t>
        </is>
      </c>
    </row>
    <row r="3871">
      <c r="A3871" t="inlineStr">
        <is>
          <t>D101</t>
        </is>
      </c>
      <c r="B3871" t="inlineStr">
        <is>
          <t>Ocrevus</t>
        </is>
      </c>
      <c r="C3871" t="inlineStr">
        <is>
          <t>2021Q4</t>
        </is>
      </c>
      <c r="D3871" t="n">
        <v>1334</v>
      </c>
      <c r="E3871" t="inlineStr">
        <is>
          <t>CHF</t>
        </is>
      </c>
      <c r="F3871" t="n">
        <v>1447.325594</v>
      </c>
      <c r="G3871" t="inlineStr">
        <is>
          <t>direct_reported</t>
        </is>
      </c>
      <c r="H3871" s="8"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c r="M3871" t="inlineStr"/>
      <c r="N3871" t="inlineStr"/>
      <c r="O3871" t="inlineStr">
        <is>
          <t>roche-ocrevus-worldwide-reported-2021q4</t>
        </is>
      </c>
    </row>
    <row r="3872">
      <c r="A3872" t="inlineStr">
        <is>
          <t>D101</t>
        </is>
      </c>
      <c r="B3872" t="inlineStr">
        <is>
          <t>Ocrevus</t>
        </is>
      </c>
      <c r="C3872" t="inlineStr">
        <is>
          <t>2022Q1</t>
        </is>
      </c>
      <c r="D3872" t="n">
        <v>1449</v>
      </c>
      <c r="E3872" t="inlineStr">
        <is>
          <t>CHF</t>
        </is>
      </c>
      <c r="F3872" t="n">
        <v>1568.52133</v>
      </c>
      <c r="G3872" t="inlineStr">
        <is>
          <t>direct_reported</t>
        </is>
      </c>
      <c r="H3872" s="8"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c r="M3872" t="inlineStr"/>
      <c r="N3872" t="inlineStr"/>
      <c r="O3872" t="inlineStr">
        <is>
          <t>roche-ocrevus-worldwide-reported-2022q1</t>
        </is>
      </c>
    </row>
    <row r="3873">
      <c r="A3873" t="inlineStr">
        <is>
          <t>D101</t>
        </is>
      </c>
      <c r="B3873" t="inlineStr">
        <is>
          <t>Ocrevus</t>
        </is>
      </c>
      <c r="C3873" t="inlineStr">
        <is>
          <t>2022Q2</t>
        </is>
      </c>
      <c r="D3873" t="n">
        <v>1461</v>
      </c>
      <c r="E3873" t="inlineStr">
        <is>
          <t>CHF</t>
        </is>
      </c>
      <c r="F3873" t="n">
        <v>1513.675917</v>
      </c>
      <c r="G3873" t="inlineStr">
        <is>
          <t>direct_reported</t>
        </is>
      </c>
      <c r="H3873" s="8"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is>
          <t>yes</t>
        </is>
      </c>
      <c r="L3873" t="inlineStr"/>
      <c r="M3873" t="inlineStr"/>
      <c r="N3873" t="inlineStr"/>
      <c r="O3873" t="inlineStr">
        <is>
          <t>roche-ocrevus-worldwide-reported-2022q2</t>
        </is>
      </c>
    </row>
    <row r="3874">
      <c r="A3874" t="inlineStr">
        <is>
          <t>D101</t>
        </is>
      </c>
      <c r="B3874" t="inlineStr">
        <is>
          <t>Ocrevus</t>
        </is>
      </c>
      <c r="C3874" t="inlineStr">
        <is>
          <t>2022Q3</t>
        </is>
      </c>
      <c r="D3874" t="n">
        <v>1517</v>
      </c>
      <c r="E3874" t="inlineStr">
        <is>
          <t>CHF</t>
        </is>
      </c>
      <c r="F3874" t="n">
        <v>1568.931643</v>
      </c>
      <c r="G3874" t="inlineStr">
        <is>
          <t>direct_reported</t>
        </is>
      </c>
      <c r="H3874" s="8"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c r="M3874" t="inlineStr"/>
      <c r="N3874" t="inlineStr"/>
      <c r="O3874" t="inlineStr">
        <is>
          <t>roche-ocrevus-worldwide-reported-2022q3</t>
        </is>
      </c>
    </row>
    <row r="3875">
      <c r="A3875" t="inlineStr">
        <is>
          <t>D101</t>
        </is>
      </c>
      <c r="B3875" t="inlineStr">
        <is>
          <t>Ocrevus</t>
        </is>
      </c>
      <c r="C3875" t="inlineStr">
        <is>
          <t>2022Q4</t>
        </is>
      </c>
      <c r="D3875" t="n">
        <v>1609</v>
      </c>
      <c r="E3875" t="inlineStr">
        <is>
          <t>CHF</t>
        </is>
      </c>
      <c r="F3875" t="n">
        <v>1668.740931</v>
      </c>
      <c r="G3875" t="inlineStr">
        <is>
          <t>direct_reported</t>
        </is>
      </c>
      <c r="H3875" s="8"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c r="M3875" t="inlineStr"/>
      <c r="N3875" t="inlineStr"/>
      <c r="O3875" t="inlineStr">
        <is>
          <t>roche-ocrevus-worldwide-reported-2022q4</t>
        </is>
      </c>
    </row>
    <row r="3876">
      <c r="A3876" t="inlineStr">
        <is>
          <t>D101</t>
        </is>
      </c>
      <c r="B3876" t="inlineStr">
        <is>
          <t>Ocrevus</t>
        </is>
      </c>
      <c r="C3876" t="inlineStr">
        <is>
          <t>2023Q1</t>
        </is>
      </c>
      <c r="D3876" t="n">
        <v>1636</v>
      </c>
      <c r="E3876" t="inlineStr">
        <is>
          <t>CHF</t>
        </is>
      </c>
      <c r="F3876" t="n">
        <v>1768.457464</v>
      </c>
      <c r="G3876" t="inlineStr">
        <is>
          <t>direct_reported</t>
        </is>
      </c>
      <c r="H3876" s="8"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c r="M3876" t="inlineStr"/>
      <c r="N3876" t="inlineStr"/>
      <c r="O3876" t="inlineStr">
        <is>
          <t>roche-ocrevus-worldwide-reported-2023q1</t>
        </is>
      </c>
    </row>
    <row r="3877">
      <c r="A3877" t="inlineStr">
        <is>
          <t>D101</t>
        </is>
      </c>
      <c r="B3877" t="inlineStr">
        <is>
          <t>Ocrevus</t>
        </is>
      </c>
      <c r="C3877" t="inlineStr">
        <is>
          <t>2023Q2</t>
        </is>
      </c>
      <c r="D3877" t="n">
        <v>1564</v>
      </c>
      <c r="E3877" t="inlineStr">
        <is>
          <t>CHF</t>
        </is>
      </c>
      <c r="F3877" t="n">
        <v>1739.904331</v>
      </c>
      <c r="G3877" t="inlineStr">
        <is>
          <t>direct_reported</t>
        </is>
      </c>
      <c r="H3877" s="8"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is>
          <t>yes</t>
        </is>
      </c>
      <c r="L3877" t="inlineStr"/>
      <c r="M3877" t="inlineStr"/>
      <c r="N3877" t="inlineStr"/>
      <c r="O3877" t="inlineStr">
        <is>
          <t>roche-ocrevus-worldwide-reported-2023q2</t>
        </is>
      </c>
    </row>
    <row r="3878">
      <c r="A3878" t="inlineStr">
        <is>
          <t>D101</t>
        </is>
      </c>
      <c r="B3878" t="inlineStr">
        <is>
          <t>Ocrevus</t>
        </is>
      </c>
      <c r="C3878" t="inlineStr">
        <is>
          <t>2023Q3</t>
        </is>
      </c>
      <c r="D3878" t="n">
        <v>1567</v>
      </c>
      <c r="E3878" t="inlineStr">
        <is>
          <t>CHF</t>
        </is>
      </c>
      <c r="F3878" t="n">
        <v>1773.828393</v>
      </c>
      <c r="G3878" t="inlineStr">
        <is>
          <t>direct_reported</t>
        </is>
      </c>
      <c r="H3878" s="8"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c r="M3878" t="inlineStr"/>
      <c r="N3878" t="inlineStr"/>
      <c r="O3878" t="inlineStr">
        <is>
          <t>roche-ocrevus-worldwide-reported-2023q3</t>
        </is>
      </c>
    </row>
    <row r="3879">
      <c r="A3879" t="inlineStr">
        <is>
          <t>D101</t>
        </is>
      </c>
      <c r="B3879" t="inlineStr">
        <is>
          <t>Ocrevus</t>
        </is>
      </c>
      <c r="C3879" t="inlineStr">
        <is>
          <t>2023Q4</t>
        </is>
      </c>
      <c r="D3879" t="n">
        <v>1614</v>
      </c>
      <c r="E3879" t="inlineStr">
        <is>
          <t>CHF</t>
        </is>
      </c>
      <c r="F3879" t="n">
        <v>1821.259308</v>
      </c>
      <c r="G3879" t="inlineStr">
        <is>
          <t>direct_reported</t>
        </is>
      </c>
      <c r="H3879" s="8"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c r="M3879" t="inlineStr"/>
      <c r="N3879" t="inlineStr"/>
      <c r="O3879" t="inlineStr">
        <is>
          <t>roche-ocrevus-worldwide-reported-2023q4</t>
        </is>
      </c>
    </row>
    <row r="3880">
      <c r="A3880" t="inlineStr">
        <is>
          <t>D101</t>
        </is>
      </c>
      <c r="B3880" t="inlineStr">
        <is>
          <t>Ocrevus</t>
        </is>
      </c>
      <c r="C3880" t="inlineStr">
        <is>
          <t>2024Q1</t>
        </is>
      </c>
      <c r="D3880" t="n">
        <v>1658</v>
      </c>
      <c r="E3880" t="inlineStr">
        <is>
          <t>CHF</t>
        </is>
      </c>
      <c r="F3880" t="n">
        <v>1895.073723</v>
      </c>
      <c r="G3880" t="inlineStr">
        <is>
          <t>direct_reported</t>
        </is>
      </c>
      <c r="H3880" s="8"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c r="M3880" t="inlineStr"/>
      <c r="N3880" t="inlineStr"/>
      <c r="O3880" t="inlineStr">
        <is>
          <t>roche-ocrevus-worldwide-reported-2024q1</t>
        </is>
      </c>
    </row>
    <row r="3881">
      <c r="A3881" t="inlineStr">
        <is>
          <t>D101</t>
        </is>
      </c>
      <c r="B3881" t="inlineStr">
        <is>
          <t>Ocrevus</t>
        </is>
      </c>
      <c r="C3881" t="inlineStr">
        <is>
          <t>2024Q2</t>
        </is>
      </c>
      <c r="D3881" t="n">
        <v>1701</v>
      </c>
      <c r="E3881" t="inlineStr">
        <is>
          <t>CHF</t>
        </is>
      </c>
      <c r="F3881" t="n">
        <v>1881.220967</v>
      </c>
      <c r="G3881" t="inlineStr">
        <is>
          <t>direct_reported</t>
        </is>
      </c>
      <c r="H3881" s="8"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c r="M3881" t="inlineStr"/>
      <c r="N3881" t="inlineStr"/>
      <c r="O3881" t="inlineStr">
        <is>
          <t>roche-ocrevus-worldwide-reported-2024q2</t>
        </is>
      </c>
    </row>
    <row r="3882">
      <c r="A3882" t="inlineStr">
        <is>
          <t>D101</t>
        </is>
      </c>
      <c r="B3882" t="inlineStr">
        <is>
          <t>Ocrevus</t>
        </is>
      </c>
      <c r="C3882" t="inlineStr">
        <is>
          <t>2024Q3</t>
        </is>
      </c>
      <c r="D3882" t="n">
        <v>1697</v>
      </c>
      <c r="E3882" t="inlineStr">
        <is>
          <t>CHF</t>
        </is>
      </c>
      <c r="F3882" t="n">
        <v>1960.48983</v>
      </c>
      <c r="G3882" t="inlineStr">
        <is>
          <t>direct_reported</t>
        </is>
      </c>
      <c r="H3882" s="8"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c r="M3882" t="inlineStr"/>
      <c r="N3882" t="inlineStr"/>
      <c r="O3882" t="inlineStr">
        <is>
          <t>roche-ocrevus-worldwide-reported-2024q3</t>
        </is>
      </c>
    </row>
    <row r="3883">
      <c r="A3883" t="inlineStr">
        <is>
          <t>D101</t>
        </is>
      </c>
      <c r="B3883" t="inlineStr">
        <is>
          <t>Ocrevus</t>
        </is>
      </c>
      <c r="C3883" t="inlineStr">
        <is>
          <t>2024Q4</t>
        </is>
      </c>
      <c r="D3883" t="n">
        <v>1688</v>
      </c>
      <c r="E3883" t="inlineStr">
        <is>
          <t>CHF</t>
        </is>
      </c>
      <c r="F3883" t="n">
        <v>1922.770247</v>
      </c>
      <c r="G3883" t="inlineStr">
        <is>
          <t>direct_reported</t>
        </is>
      </c>
      <c r="H3883" s="8"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c r="M3883" t="inlineStr"/>
      <c r="N3883" t="inlineStr"/>
      <c r="O3883" t="inlineStr">
        <is>
          <t>roche-ocrevus-worldwide-reported-2024q4</t>
        </is>
      </c>
    </row>
    <row r="3884">
      <c r="A3884" t="inlineStr">
        <is>
          <t>D101</t>
        </is>
      </c>
      <c r="B3884" t="inlineStr">
        <is>
          <t>Ocrevus</t>
        </is>
      </c>
      <c r="C3884" t="inlineStr">
        <is>
          <t>2025Q1</t>
        </is>
      </c>
      <c r="D3884" t="n">
        <v>1778</v>
      </c>
      <c r="E3884" t="inlineStr">
        <is>
          <t>CHF</t>
        </is>
      </c>
      <c r="F3884" t="n">
        <v>1977.973082</v>
      </c>
      <c r="G3884" t="inlineStr">
        <is>
          <t>direct_reported</t>
        </is>
      </c>
      <c r="H3884" s="8"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c r="M3884" t="inlineStr"/>
      <c r="N3884" t="inlineStr"/>
      <c r="O3884" t="inlineStr">
        <is>
          <t>roche-ocrevus-worldwide-reported-2025q1</t>
        </is>
      </c>
    </row>
    <row r="3885">
      <c r="A3885" t="inlineStr">
        <is>
          <t>D101</t>
        </is>
      </c>
      <c r="B3885" t="inlineStr">
        <is>
          <t>Ocrevus</t>
        </is>
      </c>
      <c r="C3885" t="inlineStr">
        <is>
          <t>2025Q2</t>
        </is>
      </c>
      <c r="D3885" t="n">
        <v>1728</v>
      </c>
      <c r="E3885" t="inlineStr">
        <is>
          <t>CHF</t>
        </is>
      </c>
      <c r="F3885" t="n">
        <v>2093.023256</v>
      </c>
      <c r="G3885" t="inlineStr">
        <is>
          <t>direct_reported</t>
        </is>
      </c>
      <c r="H3885" s="8"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c r="M3885" t="inlineStr"/>
      <c r="N3885" t="inlineStr"/>
      <c r="O3885" t="inlineStr">
        <is>
          <t>roche-ocrevus-worldwide-reported-2025q2</t>
        </is>
      </c>
    </row>
    <row r="3886">
      <c r="A3886" t="inlineStr">
        <is>
          <t>D101</t>
        </is>
      </c>
      <c r="B3886" t="inlineStr">
        <is>
          <t>Ocrevus</t>
        </is>
      </c>
      <c r="C3886" t="inlineStr">
        <is>
          <t>2025Q3</t>
        </is>
      </c>
      <c r="D3886" t="n">
        <v>1684</v>
      </c>
      <c r="E3886" t="inlineStr">
        <is>
          <t>CHF</t>
        </is>
      </c>
      <c r="F3886" t="n">
        <v>2104.210928</v>
      </c>
      <c r="G3886" t="inlineStr">
        <is>
          <t>direct_reported</t>
        </is>
      </c>
      <c r="H3886" s="8"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c r="M3886" t="inlineStr"/>
      <c r="N3886" t="inlineStr"/>
      <c r="O3886" t="inlineStr">
        <is>
          <t>roche-ocrevus-worldwide-reported-2025q3</t>
        </is>
      </c>
    </row>
    <row r="3887">
      <c r="A3887" t="inlineStr">
        <is>
          <t>D101</t>
        </is>
      </c>
      <c r="B3887" t="inlineStr">
        <is>
          <t>Ocrevus</t>
        </is>
      </c>
      <c r="C3887" t="inlineStr">
        <is>
          <t>2025Q4</t>
        </is>
      </c>
      <c r="D3887" t="n">
        <v>1820</v>
      </c>
      <c r="E3887" t="inlineStr">
        <is>
          <t>CHF</t>
        </is>
      </c>
      <c r="F3887" t="n">
        <v>2276.707524</v>
      </c>
      <c r="G3887" t="inlineStr">
        <is>
          <t>direct_reported</t>
        </is>
      </c>
      <c r="H3887" s="8"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c r="M3887" t="inlineStr"/>
      <c r="N3887" t="inlineStr"/>
      <c r="O3887" t="inlineStr">
        <is>
          <t>roche-ocrevus-worldwide-reported-2025q4</t>
        </is>
      </c>
    </row>
    <row r="3888">
      <c r="A3888" t="inlineStr">
        <is>
          <t>D101</t>
        </is>
      </c>
      <c r="B3888" t="inlineStr">
        <is>
          <t>Ocrevus</t>
        </is>
      </c>
      <c r="C3888" t="inlineStr">
        <is>
          <t>2026Q1</t>
        </is>
      </c>
      <c r="D3888" t="n">
        <v>1692</v>
      </c>
      <c r="E3888" t="inlineStr">
        <is>
          <t>CHF</t>
        </is>
      </c>
      <c r="F3888" t="n">
        <v>2160.367714</v>
      </c>
      <c r="G3888" t="inlineStr">
        <is>
          <t>direct_reported</t>
        </is>
      </c>
      <c r="H3888" s="8"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c r="M3888" t="inlineStr"/>
      <c r="N3888" t="inlineStr"/>
      <c r="O3888" t="inlineStr">
        <is>
          <t>roche-ocrevus-worldwide-reported-2026q1</t>
        </is>
      </c>
    </row>
    <row r="3889">
      <c r="A3889" t="inlineStr">
        <is>
          <t>D101</t>
        </is>
      </c>
      <c r="B3889" t="inlineStr">
        <is>
          <t>Ocrevus</t>
        </is>
      </c>
      <c r="C3889" t="inlineStr">
        <is>
          <t>2026Q2</t>
        </is>
      </c>
      <c r="D3889" t="n">
        <v>1778</v>
      </c>
      <c r="E3889" t="inlineStr">
        <is>
          <t>CHF</t>
        </is>
      </c>
      <c r="F3889" t="n">
        <v>2250.348049</v>
      </c>
      <c r="G3889" t="inlineStr">
        <is>
          <t>direct_reported</t>
        </is>
      </c>
      <c r="H3889" s="8"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c r="M3889" t="inlineStr"/>
      <c r="N3889" t="inlineStr"/>
      <c r="O3889" t="inlineStr">
        <is>
          <t>roche-ocrevus-worldwide-reported-2026q2</t>
        </is>
      </c>
    </row>
    <row r="3890">
      <c r="A3890" t="inlineStr">
        <is>
          <t>D102</t>
        </is>
      </c>
      <c r="B3890" t="inlineStr">
        <is>
          <t>Kesimpta</t>
        </is>
      </c>
      <c r="C3890" t="inlineStr">
        <is>
          <t>2020Q3</t>
        </is>
      </c>
      <c r="D3890" t="n">
        <v>1</v>
      </c>
      <c r="E3890" t="inlineStr">
        <is>
          <t>USD</t>
        </is>
      </c>
      <c r="F3890" t="n">
        <v>1</v>
      </c>
      <c r="G3890" t="inlineStr">
        <is>
          <t>direct_prior_year_column</t>
        </is>
      </c>
      <c r="H3890" s="8"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c r="M3890" t="inlineStr"/>
      <c r="N3890" t="inlineStr"/>
      <c r="O3890" t="inlineStr">
        <is>
          <t>novartis-kesimpta-worldwide-reported-2020q3</t>
        </is>
      </c>
    </row>
    <row r="3891">
      <c r="A3891" t="inlineStr">
        <is>
          <t>D102</t>
        </is>
      </c>
      <c r="B3891" t="inlineStr">
        <is>
          <t>Kesimpta</t>
        </is>
      </c>
      <c r="C3891" t="inlineStr">
        <is>
          <t>2020Q4</t>
        </is>
      </c>
      <c r="D3891" t="n">
        <v>14</v>
      </c>
      <c r="E3891" t="inlineStr">
        <is>
          <t>USD</t>
        </is>
      </c>
      <c r="F3891" t="n">
        <v>14</v>
      </c>
      <c r="G3891" t="inlineStr">
        <is>
          <t>direct_reported</t>
        </is>
      </c>
      <c r="H3891" s="8"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c r="M3891" t="inlineStr"/>
      <c r="N3891" t="inlineStr"/>
      <c r="O3891" t="inlineStr">
        <is>
          <t>novartis-kesimpta-worldwide-reported-2020q4</t>
        </is>
      </c>
    </row>
    <row r="3892">
      <c r="A3892" t="inlineStr">
        <is>
          <t>D102</t>
        </is>
      </c>
      <c r="B3892" t="inlineStr">
        <is>
          <t>Kesimpta</t>
        </is>
      </c>
      <c r="C3892" t="inlineStr">
        <is>
          <t>2021Q1</t>
        </is>
      </c>
      <c r="D3892" t="n">
        <v>50</v>
      </c>
      <c r="E3892" t="inlineStr">
        <is>
          <t>USD</t>
        </is>
      </c>
      <c r="F3892" t="n">
        <v>50</v>
      </c>
      <c r="G3892" t="inlineStr">
        <is>
          <t>direct_reported</t>
        </is>
      </c>
      <c r="H3892" s="8"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c r="M3892" t="inlineStr"/>
      <c r="N3892" t="inlineStr"/>
      <c r="O3892" t="inlineStr">
        <is>
          <t>novartis-kesimpta-worldwide-reported-2021q1</t>
        </is>
      </c>
    </row>
    <row r="3893">
      <c r="A3893" t="inlineStr">
        <is>
          <t>D102</t>
        </is>
      </c>
      <c r="B3893" t="inlineStr">
        <is>
          <t>Kesimpta</t>
        </is>
      </c>
      <c r="C3893" t="inlineStr">
        <is>
          <t>2021Q2</t>
        </is>
      </c>
      <c r="D3893" t="n">
        <v>66</v>
      </c>
      <c r="E3893" t="inlineStr">
        <is>
          <t>USD</t>
        </is>
      </c>
      <c r="F3893" t="n">
        <v>66</v>
      </c>
      <c r="G3893" t="inlineStr">
        <is>
          <t>direct_reported</t>
        </is>
      </c>
      <c r="H3893" s="8"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c r="M3893" t="inlineStr"/>
      <c r="N3893" t="inlineStr"/>
      <c r="O3893" t="inlineStr">
        <is>
          <t>novartis-kesimpta-worldwide-reported-2021q2</t>
        </is>
      </c>
    </row>
    <row r="3894">
      <c r="A3894" t="inlineStr">
        <is>
          <t>D102</t>
        </is>
      </c>
      <c r="B3894" t="inlineStr">
        <is>
          <t>Kesimpta</t>
        </is>
      </c>
      <c r="C3894" t="inlineStr">
        <is>
          <t>2021Q3</t>
        </is>
      </c>
      <c r="D3894" t="n">
        <v>109</v>
      </c>
      <c r="E3894" t="inlineStr">
        <is>
          <t>USD</t>
        </is>
      </c>
      <c r="F3894" t="n">
        <v>109</v>
      </c>
      <c r="G3894" t="inlineStr">
        <is>
          <t>direct_reported</t>
        </is>
      </c>
      <c r="H3894" s="8"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c r="M3894" t="inlineStr"/>
      <c r="N3894" t="inlineStr"/>
      <c r="O3894" t="inlineStr">
        <is>
          <t>novartis-kesimpta-worldwide-reported-2021q3</t>
        </is>
      </c>
    </row>
    <row r="3895">
      <c r="A3895" t="inlineStr">
        <is>
          <t>D102</t>
        </is>
      </c>
      <c r="B3895" t="inlineStr">
        <is>
          <t>Kesimpta</t>
        </is>
      </c>
      <c r="C3895" t="inlineStr">
        <is>
          <t>2021Q4</t>
        </is>
      </c>
      <c r="D3895" t="n">
        <v>147</v>
      </c>
      <c r="E3895" t="inlineStr">
        <is>
          <t>USD</t>
        </is>
      </c>
      <c r="F3895" t="n">
        <v>147</v>
      </c>
      <c r="G3895" t="inlineStr">
        <is>
          <t>direct_reported</t>
        </is>
      </c>
      <c r="H3895" s="8"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c r="M3895" t="inlineStr"/>
      <c r="N3895" t="inlineStr"/>
      <c r="O3895" t="inlineStr">
        <is>
          <t>novartis-kesimpta-worldwide-reported-2021q4</t>
        </is>
      </c>
    </row>
    <row r="3896">
      <c r="A3896" t="inlineStr">
        <is>
          <t>D102</t>
        </is>
      </c>
      <c r="B3896" t="inlineStr">
        <is>
          <t>Kesimpta</t>
        </is>
      </c>
      <c r="C3896" t="inlineStr">
        <is>
          <t>2022Q1</t>
        </is>
      </c>
      <c r="D3896" t="n">
        <v>195</v>
      </c>
      <c r="E3896" t="inlineStr">
        <is>
          <t>USD</t>
        </is>
      </c>
      <c r="F3896" t="n">
        <v>195</v>
      </c>
      <c r="G3896" t="inlineStr">
        <is>
          <t>direct_reported</t>
        </is>
      </c>
      <c r="H3896" s="8"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c r="M3896" t="inlineStr"/>
      <c r="N3896" t="inlineStr"/>
      <c r="O3896" t="inlineStr">
        <is>
          <t>novartis-kesimpta-worldwide-reported-2022q1</t>
        </is>
      </c>
    </row>
    <row r="3897">
      <c r="A3897" t="inlineStr">
        <is>
          <t>D102</t>
        </is>
      </c>
      <c r="B3897" t="inlineStr">
        <is>
          <t>Kesimpta</t>
        </is>
      </c>
      <c r="C3897" t="inlineStr">
        <is>
          <t>2022Q2</t>
        </is>
      </c>
      <c r="D3897" t="n">
        <v>239</v>
      </c>
      <c r="E3897" t="inlineStr">
        <is>
          <t>USD</t>
        </is>
      </c>
      <c r="F3897" t="n">
        <v>239</v>
      </c>
      <c r="G3897" t="inlineStr">
        <is>
          <t>direct_reported</t>
        </is>
      </c>
      <c r="H3897" s="8"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c r="M3897" t="inlineStr"/>
      <c r="N3897" t="inlineStr"/>
      <c r="O3897" t="inlineStr">
        <is>
          <t>novartis-kesimpta-worldwide-reported-2022q2</t>
        </is>
      </c>
    </row>
    <row r="3898">
      <c r="A3898" t="inlineStr">
        <is>
          <t>D102</t>
        </is>
      </c>
      <c r="B3898" t="inlineStr">
        <is>
          <t>Kesimpta</t>
        </is>
      </c>
      <c r="C3898" t="inlineStr">
        <is>
          <t>2022Q3</t>
        </is>
      </c>
      <c r="D3898" t="n">
        <v>289</v>
      </c>
      <c r="E3898" t="inlineStr">
        <is>
          <t>USD</t>
        </is>
      </c>
      <c r="F3898" t="n">
        <v>289</v>
      </c>
      <c r="G3898" t="inlineStr">
        <is>
          <t>direct_reported</t>
        </is>
      </c>
      <c r="H3898" s="8"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c r="M3898" t="inlineStr"/>
      <c r="N3898" t="inlineStr"/>
      <c r="O3898" t="inlineStr">
        <is>
          <t>novartis-kesimpta-worldwide-reported-2022q3</t>
        </is>
      </c>
    </row>
    <row r="3899">
      <c r="A3899" t="inlineStr">
        <is>
          <t>D102</t>
        </is>
      </c>
      <c r="B3899" t="inlineStr">
        <is>
          <t>Kesimpta</t>
        </is>
      </c>
      <c r="C3899" t="inlineStr">
        <is>
          <t>2022Q4</t>
        </is>
      </c>
      <c r="D3899" t="n">
        <v>369</v>
      </c>
      <c r="E3899" t="inlineStr">
        <is>
          <t>USD</t>
        </is>
      </c>
      <c r="F3899" t="n">
        <v>369</v>
      </c>
      <c r="G3899" t="inlineStr">
        <is>
          <t>direct_reported</t>
        </is>
      </c>
      <c r="H3899" s="8"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c r="M3899" t="inlineStr"/>
      <c r="N3899" t="inlineStr"/>
      <c r="O3899" t="inlineStr">
        <is>
          <t>novartis-kesimpta-worldwide-reported-2022q4</t>
        </is>
      </c>
    </row>
    <row r="3900">
      <c r="A3900" t="inlineStr">
        <is>
          <t>D102</t>
        </is>
      </c>
      <c r="B3900" t="inlineStr">
        <is>
          <t>Kesimpta</t>
        </is>
      </c>
      <c r="C3900" t="inlineStr">
        <is>
          <t>2023Q1</t>
        </is>
      </c>
      <c r="D3900" t="n">
        <v>384</v>
      </c>
      <c r="E3900" t="inlineStr">
        <is>
          <t>USD</t>
        </is>
      </c>
      <c r="F3900" t="n">
        <v>384</v>
      </c>
      <c r="G3900" t="inlineStr">
        <is>
          <t>direct_reported</t>
        </is>
      </c>
      <c r="H3900" s="8"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is>
          <t>yes</t>
        </is>
      </c>
      <c r="L3900" t="inlineStr"/>
      <c r="M3900" t="inlineStr"/>
      <c r="N3900" t="inlineStr"/>
      <c r="O3900" t="inlineStr">
        <is>
          <t>novartis-kesimpta-worldwide-reported-2023q1</t>
        </is>
      </c>
    </row>
    <row r="3901">
      <c r="A3901" t="inlineStr">
        <is>
          <t>D102</t>
        </is>
      </c>
      <c r="B3901" t="inlineStr">
        <is>
          <t>Kesimpta</t>
        </is>
      </c>
      <c r="C3901" t="inlineStr">
        <is>
          <t>2023Q2</t>
        </is>
      </c>
      <c r="D3901" t="n">
        <v>489</v>
      </c>
      <c r="E3901" t="inlineStr">
        <is>
          <t>USD</t>
        </is>
      </c>
      <c r="F3901" t="n">
        <v>489</v>
      </c>
      <c r="G3901" t="inlineStr">
        <is>
          <t>direct_reported</t>
        </is>
      </c>
      <c r="H3901" s="8"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c r="M3901" t="inlineStr"/>
      <c r="N3901" t="inlineStr"/>
      <c r="O3901" t="inlineStr">
        <is>
          <t>novartis-kesimpta-worldwide-reported-2023q2</t>
        </is>
      </c>
    </row>
    <row r="3902">
      <c r="A3902" t="inlineStr">
        <is>
          <t>D102</t>
        </is>
      </c>
      <c r="B3902" t="inlineStr">
        <is>
          <t>Kesimpta</t>
        </is>
      </c>
      <c r="C3902" t="inlineStr">
        <is>
          <t>2023Q3</t>
        </is>
      </c>
      <c r="D3902" t="n">
        <v>657</v>
      </c>
      <c r="E3902" t="inlineStr">
        <is>
          <t>USD</t>
        </is>
      </c>
      <c r="F3902" t="n">
        <v>657</v>
      </c>
      <c r="G3902" t="inlineStr">
        <is>
          <t>direct_reported</t>
        </is>
      </c>
      <c r="H3902" s="8"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c r="M3902" t="inlineStr"/>
      <c r="N3902" t="inlineStr"/>
      <c r="O3902" t="inlineStr">
        <is>
          <t>novartis-kesimpta-worldwide-reported-2023q3</t>
        </is>
      </c>
    </row>
    <row r="3903">
      <c r="A3903" t="inlineStr">
        <is>
          <t>D102</t>
        </is>
      </c>
      <c r="B3903" t="inlineStr">
        <is>
          <t>Kesimpta</t>
        </is>
      </c>
      <c r="C3903" t="inlineStr">
        <is>
          <t>2023Q4</t>
        </is>
      </c>
      <c r="D3903" t="n">
        <v>641</v>
      </c>
      <c r="E3903" t="inlineStr">
        <is>
          <t>USD</t>
        </is>
      </c>
      <c r="F3903" t="n">
        <v>641</v>
      </c>
      <c r="G3903" t="inlineStr">
        <is>
          <t>direct_reported</t>
        </is>
      </c>
      <c r="H3903" s="8"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c r="M3903" t="inlineStr"/>
      <c r="N3903" t="inlineStr"/>
      <c r="O3903" t="inlineStr">
        <is>
          <t>novartis-kesimpta-worldwide-reported-2023q4</t>
        </is>
      </c>
    </row>
    <row r="3904">
      <c r="A3904" t="inlineStr">
        <is>
          <t>D102</t>
        </is>
      </c>
      <c r="B3904" t="inlineStr">
        <is>
          <t>Kesimpta</t>
        </is>
      </c>
      <c r="C3904" t="inlineStr">
        <is>
          <t>2024Q1</t>
        </is>
      </c>
      <c r="D3904" t="n">
        <v>637</v>
      </c>
      <c r="E3904" t="inlineStr">
        <is>
          <t>USD</t>
        </is>
      </c>
      <c r="F3904" t="n">
        <v>637</v>
      </c>
      <c r="G3904" t="inlineStr">
        <is>
          <t>direct_reported</t>
        </is>
      </c>
      <c r="H3904" s="8"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c r="M3904" t="inlineStr"/>
      <c r="N3904" t="inlineStr"/>
      <c r="O3904" t="inlineStr">
        <is>
          <t>novartis-kesimpta-worldwide-reported-2024q1</t>
        </is>
      </c>
    </row>
    <row r="3905">
      <c r="A3905" t="inlineStr">
        <is>
          <t>D102</t>
        </is>
      </c>
      <c r="B3905" t="inlineStr">
        <is>
          <t>Kesimpta</t>
        </is>
      </c>
      <c r="C3905" t="inlineStr">
        <is>
          <t>2024Q2</t>
        </is>
      </c>
      <c r="D3905" t="n">
        <v>799</v>
      </c>
      <c r="E3905" t="inlineStr">
        <is>
          <t>USD</t>
        </is>
      </c>
      <c r="F3905" t="n">
        <v>799</v>
      </c>
      <c r="G3905" t="inlineStr">
        <is>
          <t>direct_reported</t>
        </is>
      </c>
      <c r="H3905" s="8"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c r="M3905" t="inlineStr"/>
      <c r="N3905" t="inlineStr"/>
      <c r="O3905" t="inlineStr">
        <is>
          <t>novartis-kesimpta-worldwide-reported-2024q2</t>
        </is>
      </c>
    </row>
    <row r="3906">
      <c r="A3906" t="inlineStr">
        <is>
          <t>D102</t>
        </is>
      </c>
      <c r="B3906" t="inlineStr">
        <is>
          <t>Kesimpta</t>
        </is>
      </c>
      <c r="C3906" t="inlineStr">
        <is>
          <t>2024Q3</t>
        </is>
      </c>
      <c r="D3906" t="n">
        <v>838</v>
      </c>
      <c r="E3906" t="inlineStr">
        <is>
          <t>USD</t>
        </is>
      </c>
      <c r="F3906" t="n">
        <v>838</v>
      </c>
      <c r="G3906" t="inlineStr">
        <is>
          <t>direct_reported</t>
        </is>
      </c>
      <c r="H3906" s="8"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c r="M3906" t="inlineStr"/>
      <c r="N3906" t="inlineStr"/>
      <c r="O3906" t="inlineStr">
        <is>
          <t>novartis-kesimpta-worldwide-reported-2024q3</t>
        </is>
      </c>
    </row>
    <row r="3907">
      <c r="A3907" t="inlineStr">
        <is>
          <t>D102</t>
        </is>
      </c>
      <c r="B3907" t="inlineStr">
        <is>
          <t>Kesimpta</t>
        </is>
      </c>
      <c r="C3907" t="inlineStr">
        <is>
          <t>2024Q4</t>
        </is>
      </c>
      <c r="D3907" t="n">
        <v>950</v>
      </c>
      <c r="E3907" t="inlineStr">
        <is>
          <t>USD</t>
        </is>
      </c>
      <c r="F3907" t="n">
        <v>950</v>
      </c>
      <c r="G3907" t="inlineStr">
        <is>
          <t>direct_reported</t>
        </is>
      </c>
      <c r="H3907" s="8"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c r="M3907" t="inlineStr"/>
      <c r="N3907" t="inlineStr"/>
      <c r="O3907" t="inlineStr">
        <is>
          <t>novartis-kesimpta-worldwide-reported-2024q4</t>
        </is>
      </c>
    </row>
    <row r="3908">
      <c r="A3908" t="inlineStr">
        <is>
          <t>D102</t>
        </is>
      </c>
      <c r="B3908" t="inlineStr">
        <is>
          <t>Kesimpta</t>
        </is>
      </c>
      <c r="C3908" t="inlineStr">
        <is>
          <t>2025Q1</t>
        </is>
      </c>
      <c r="D3908" t="n">
        <v>899</v>
      </c>
      <c r="E3908" t="inlineStr">
        <is>
          <t>USD</t>
        </is>
      </c>
      <c r="F3908" t="n">
        <v>899</v>
      </c>
      <c r="G3908" t="inlineStr">
        <is>
          <t>direct_reported</t>
        </is>
      </c>
      <c r="H3908" s="8"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c r="M3908" t="inlineStr"/>
      <c r="N3908" t="inlineStr"/>
      <c r="O3908" t="inlineStr">
        <is>
          <t>novartis-kesimpta-worldwide-reported-2025q1</t>
        </is>
      </c>
    </row>
    <row r="3909">
      <c r="A3909" t="inlineStr">
        <is>
          <t>D102</t>
        </is>
      </c>
      <c r="B3909" t="inlineStr">
        <is>
          <t>Kesimpta</t>
        </is>
      </c>
      <c r="C3909" t="inlineStr">
        <is>
          <t>2025Q2</t>
        </is>
      </c>
      <c r="D3909" t="n">
        <v>1077</v>
      </c>
      <c r="E3909" t="inlineStr">
        <is>
          <t>USD</t>
        </is>
      </c>
      <c r="F3909" t="n">
        <v>1077</v>
      </c>
      <c r="G3909" t="inlineStr">
        <is>
          <t>direct_reported</t>
        </is>
      </c>
      <c r="H3909" s="8"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c r="M3909" t="inlineStr"/>
      <c r="N3909" t="inlineStr"/>
      <c r="O3909" t="inlineStr">
        <is>
          <t>novartis-kesimpta-worldwide-reported-2025q2</t>
        </is>
      </c>
    </row>
    <row r="3910">
      <c r="A3910" t="inlineStr">
        <is>
          <t>D102</t>
        </is>
      </c>
      <c r="B3910" t="inlineStr">
        <is>
          <t>Kesimpta</t>
        </is>
      </c>
      <c r="C3910" t="inlineStr">
        <is>
          <t>2025Q3</t>
        </is>
      </c>
      <c r="D3910" t="n">
        <v>1222</v>
      </c>
      <c r="E3910" t="inlineStr">
        <is>
          <t>USD</t>
        </is>
      </c>
      <c r="F3910" t="n">
        <v>1222</v>
      </c>
      <c r="G3910" t="inlineStr">
        <is>
          <t>direct_reported</t>
        </is>
      </c>
      <c r="H3910" s="8"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c r="M3910" t="inlineStr"/>
      <c r="N3910" t="inlineStr"/>
      <c r="O3910" t="inlineStr">
        <is>
          <t>novartis-kesimpta-worldwide-reported-2025q3</t>
        </is>
      </c>
    </row>
    <row r="3911">
      <c r="A3911" t="inlineStr">
        <is>
          <t>D102</t>
        </is>
      </c>
      <c r="B3911" t="inlineStr">
        <is>
          <t>Kesimpta</t>
        </is>
      </c>
      <c r="C3911" t="inlineStr">
        <is>
          <t>2025Q4</t>
        </is>
      </c>
      <c r="D3911" t="n">
        <v>1228</v>
      </c>
      <c r="E3911" t="inlineStr">
        <is>
          <t>USD</t>
        </is>
      </c>
      <c r="F3911" t="n">
        <v>1228</v>
      </c>
      <c r="G3911" t="inlineStr">
        <is>
          <t>direct_reported</t>
        </is>
      </c>
      <c r="H3911" s="8"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c r="M3911" t="inlineStr"/>
      <c r="N3911" t="inlineStr"/>
      <c r="O3911" t="inlineStr">
        <is>
          <t>novartis-kesimpta-worldwide-reported-2025q4</t>
        </is>
      </c>
    </row>
    <row r="3912">
      <c r="A3912" t="inlineStr">
        <is>
          <t>D102</t>
        </is>
      </c>
      <c r="B3912" t="inlineStr">
        <is>
          <t>Kesimpta</t>
        </is>
      </c>
      <c r="C3912" t="inlineStr">
        <is>
          <t>2026Q1</t>
        </is>
      </c>
      <c r="D3912" t="n">
        <v>1164</v>
      </c>
      <c r="E3912" t="inlineStr">
        <is>
          <t>USD</t>
        </is>
      </c>
      <c r="F3912" t="n">
        <v>1164</v>
      </c>
      <c r="G3912" t="inlineStr">
        <is>
          <t>direct_reported</t>
        </is>
      </c>
      <c r="H3912" s="8"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c r="M3912" t="inlineStr"/>
      <c r="N3912" t="inlineStr"/>
      <c r="O3912" t="inlineStr">
        <is>
          <t>novartis-kesimpta-worldwide-reported-2026q1</t>
        </is>
      </c>
    </row>
    <row r="3913">
      <c r="A3913" t="inlineStr">
        <is>
          <t>D102</t>
        </is>
      </c>
      <c r="B3913" t="inlineStr">
        <is>
          <t>Kesimpta</t>
        </is>
      </c>
      <c r="C3913" t="inlineStr">
        <is>
          <t>2026Q2</t>
        </is>
      </c>
      <c r="D3913" t="n">
        <v>1424</v>
      </c>
      <c r="E3913" t="inlineStr">
        <is>
          <t>USD</t>
        </is>
      </c>
      <c r="F3913" t="n">
        <v>1424</v>
      </c>
      <c r="G3913" t="inlineStr">
        <is>
          <t>direct_reported</t>
        </is>
      </c>
      <c r="H3913" s="8"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c r="M3913" t="inlineStr"/>
      <c r="N3913" t="inlineStr"/>
      <c r="O3913" t="inlineStr">
        <is>
          <t>novartis-kesimpta-worldwide-reported-2026q2</t>
        </is>
      </c>
    </row>
    <row r="3914">
      <c r="A3914" t="inlineStr">
        <is>
          <t>D103</t>
        </is>
      </c>
      <c r="B3914" t="inlineStr">
        <is>
          <t>Mayzent</t>
        </is>
      </c>
      <c r="C3914" t="inlineStr">
        <is>
          <t>2019Q2</t>
        </is>
      </c>
      <c r="D3914" t="n">
        <v>5</v>
      </c>
      <c r="E3914" t="inlineStr">
        <is>
          <t>USD</t>
        </is>
      </c>
      <c r="F3914" t="n">
        <v>5</v>
      </c>
      <c r="G3914" t="inlineStr">
        <is>
          <t>direct_prior_year_column</t>
        </is>
      </c>
      <c r="H3914" s="8"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c r="M3914" t="inlineStr"/>
      <c r="N3914" t="inlineStr"/>
      <c r="O3914" t="inlineStr">
        <is>
          <t>novartis-mayzent-worldwide-reported-2019q2</t>
        </is>
      </c>
    </row>
    <row r="3915">
      <c r="A3915" t="inlineStr">
        <is>
          <t>D103</t>
        </is>
      </c>
      <c r="B3915" t="inlineStr">
        <is>
          <t>Mayzent</t>
        </is>
      </c>
      <c r="C3915" t="inlineStr">
        <is>
          <t>2019Q3</t>
        </is>
      </c>
      <c r="D3915" t="n">
        <v>4</v>
      </c>
      <c r="E3915" t="inlineStr">
        <is>
          <t>USD</t>
        </is>
      </c>
      <c r="F3915" t="n">
        <v>4</v>
      </c>
      <c r="G3915" t="inlineStr">
        <is>
          <t>direct_reported</t>
        </is>
      </c>
      <c r="H3915" s="8"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c r="M3915" t="inlineStr"/>
      <c r="N3915" t="inlineStr"/>
      <c r="O3915" t="inlineStr">
        <is>
          <t>novartis-mayzent-worldwide-reported-2019q3</t>
        </is>
      </c>
    </row>
    <row r="3916">
      <c r="A3916" t="inlineStr">
        <is>
          <t>D103</t>
        </is>
      </c>
      <c r="B3916" t="inlineStr">
        <is>
          <t>Mayzent</t>
        </is>
      </c>
      <c r="C3916" t="inlineStr">
        <is>
          <t>2019Q4</t>
        </is>
      </c>
      <c r="D3916" t="n">
        <v>17</v>
      </c>
      <c r="E3916" t="inlineStr">
        <is>
          <t>USD</t>
        </is>
      </c>
      <c r="F3916" t="n">
        <v>17</v>
      </c>
      <c r="G3916" t="inlineStr">
        <is>
          <t>direct_reported</t>
        </is>
      </c>
      <c r="H3916" s="8"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c r="M3916" t="inlineStr"/>
      <c r="N3916" t="inlineStr"/>
      <c r="O3916" t="inlineStr">
        <is>
          <t>novartis-mayzent-worldwide-reported-2019q4</t>
        </is>
      </c>
    </row>
    <row r="3917">
      <c r="A3917" t="inlineStr">
        <is>
          <t>D103</t>
        </is>
      </c>
      <c r="B3917" t="inlineStr">
        <is>
          <t>Mayzent</t>
        </is>
      </c>
      <c r="C3917" t="inlineStr">
        <is>
          <t>2020Q1</t>
        </is>
      </c>
      <c r="D3917" t="n">
        <v>30</v>
      </c>
      <c r="E3917" t="inlineStr">
        <is>
          <t>USD</t>
        </is>
      </c>
      <c r="F3917" t="n">
        <v>30</v>
      </c>
      <c r="G3917" t="inlineStr">
        <is>
          <t>direct_reported</t>
        </is>
      </c>
      <c r="H3917" s="8"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c r="M3917" t="inlineStr"/>
      <c r="N3917" t="inlineStr"/>
      <c r="O3917" t="inlineStr">
        <is>
          <t>novartis-mayzent-worldwide-reported-2020q1</t>
        </is>
      </c>
    </row>
    <row r="3918">
      <c r="A3918" t="inlineStr">
        <is>
          <t>D103</t>
        </is>
      </c>
      <c r="B3918" t="inlineStr">
        <is>
          <t>Mayzent</t>
        </is>
      </c>
      <c r="C3918" t="inlineStr">
        <is>
          <t>2020Q2</t>
        </is>
      </c>
      <c r="D3918" t="n">
        <v>34</v>
      </c>
      <c r="E3918" t="inlineStr">
        <is>
          <t>USD</t>
        </is>
      </c>
      <c r="F3918" t="n">
        <v>34</v>
      </c>
      <c r="G3918" t="inlineStr">
        <is>
          <t>direct_reported</t>
        </is>
      </c>
      <c r="H3918" s="8"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c r="M3918" t="inlineStr"/>
      <c r="N3918" t="inlineStr"/>
      <c r="O3918" t="inlineStr">
        <is>
          <t>novartis-mayzent-worldwide-reported-2020q2</t>
        </is>
      </c>
    </row>
    <row r="3919">
      <c r="A3919" t="inlineStr">
        <is>
          <t>D103</t>
        </is>
      </c>
      <c r="B3919" t="inlineStr">
        <is>
          <t>Mayzent</t>
        </is>
      </c>
      <c r="C3919" t="inlineStr">
        <is>
          <t>2020Q3</t>
        </is>
      </c>
      <c r="D3919" t="n">
        <v>49</v>
      </c>
      <c r="E3919" t="inlineStr">
        <is>
          <t>USD</t>
        </is>
      </c>
      <c r="F3919" t="n">
        <v>49</v>
      </c>
      <c r="G3919" t="inlineStr">
        <is>
          <t>direct_reported</t>
        </is>
      </c>
      <c r="H3919" s="8"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c r="M3919" t="inlineStr"/>
      <c r="N3919" t="inlineStr"/>
      <c r="O3919" t="inlineStr">
        <is>
          <t>novartis-mayzent-worldwide-reported-2020q3</t>
        </is>
      </c>
    </row>
    <row r="3920">
      <c r="A3920" t="inlineStr">
        <is>
          <t>D103</t>
        </is>
      </c>
      <c r="B3920" t="inlineStr">
        <is>
          <t>Mayzent</t>
        </is>
      </c>
      <c r="C3920" t="inlineStr">
        <is>
          <t>2020Q4</t>
        </is>
      </c>
      <c r="D3920" t="n">
        <v>57</v>
      </c>
      <c r="E3920" t="inlineStr">
        <is>
          <t>USD</t>
        </is>
      </c>
      <c r="F3920" t="n">
        <v>57</v>
      </c>
      <c r="G3920" t="inlineStr">
        <is>
          <t>direct_reported</t>
        </is>
      </c>
      <c r="H3920" s="8"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c r="M3920" t="inlineStr"/>
      <c r="N3920" t="inlineStr"/>
      <c r="O3920" t="inlineStr">
        <is>
          <t>novartis-mayzent-worldwide-reported-2020q4</t>
        </is>
      </c>
    </row>
    <row r="3921">
      <c r="A3921" t="inlineStr">
        <is>
          <t>D103</t>
        </is>
      </c>
      <c r="B3921" t="inlineStr">
        <is>
          <t>Mayzent</t>
        </is>
      </c>
      <c r="C3921" t="inlineStr">
        <is>
          <t>2021Q1</t>
        </is>
      </c>
      <c r="D3921" t="n">
        <v>55</v>
      </c>
      <c r="E3921" t="inlineStr">
        <is>
          <t>USD</t>
        </is>
      </c>
      <c r="F3921" t="n">
        <v>55</v>
      </c>
      <c r="G3921" t="inlineStr">
        <is>
          <t>direct_reported</t>
        </is>
      </c>
      <c r="H3921" s="8"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c r="M3921" t="inlineStr"/>
      <c r="N3921" t="inlineStr"/>
      <c r="O3921" t="inlineStr">
        <is>
          <t>novartis-mayzent-worldwide-reported-2021q1</t>
        </is>
      </c>
    </row>
    <row r="3922">
      <c r="A3922" t="inlineStr">
        <is>
          <t>D103</t>
        </is>
      </c>
      <c r="B3922" t="inlineStr">
        <is>
          <t>Mayzent</t>
        </is>
      </c>
      <c r="C3922" t="inlineStr">
        <is>
          <t>2021Q2</t>
        </is>
      </c>
      <c r="D3922" t="n">
        <v>69</v>
      </c>
      <c r="E3922" t="inlineStr">
        <is>
          <t>USD</t>
        </is>
      </c>
      <c r="F3922" t="n">
        <v>69</v>
      </c>
      <c r="G3922" t="inlineStr">
        <is>
          <t>direct_reported</t>
        </is>
      </c>
      <c r="H3922" s="8"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c r="M3922" t="inlineStr"/>
      <c r="N3922" t="inlineStr"/>
      <c r="O3922" t="inlineStr">
        <is>
          <t>novartis-mayzent-worldwide-reported-2021q2</t>
        </is>
      </c>
    </row>
    <row r="3923">
      <c r="A3923" t="inlineStr">
        <is>
          <t>D103</t>
        </is>
      </c>
      <c r="B3923" t="inlineStr">
        <is>
          <t>Mayzent</t>
        </is>
      </c>
      <c r="C3923" t="inlineStr">
        <is>
          <t>2021Q3</t>
        </is>
      </c>
      <c r="D3923" t="n">
        <v>76</v>
      </c>
      <c r="E3923" t="inlineStr">
        <is>
          <t>USD</t>
        </is>
      </c>
      <c r="F3923" t="n">
        <v>76</v>
      </c>
      <c r="G3923" t="inlineStr">
        <is>
          <t>direct_reported</t>
        </is>
      </c>
      <c r="H3923" s="8"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c r="M3923" t="inlineStr"/>
      <c r="N3923" t="inlineStr"/>
      <c r="O3923" t="inlineStr">
        <is>
          <t>novartis-mayzent-worldwide-reported-2021q3</t>
        </is>
      </c>
    </row>
    <row r="3924">
      <c r="A3924" t="inlineStr">
        <is>
          <t>D103</t>
        </is>
      </c>
      <c r="B3924" t="inlineStr">
        <is>
          <t>Mayzent</t>
        </is>
      </c>
      <c r="C3924" t="inlineStr">
        <is>
          <t>2021Q4</t>
        </is>
      </c>
      <c r="D3924" t="n">
        <v>81</v>
      </c>
      <c r="E3924" t="inlineStr">
        <is>
          <t>USD</t>
        </is>
      </c>
      <c r="F3924" t="n">
        <v>81</v>
      </c>
      <c r="G3924" t="inlineStr">
        <is>
          <t>direct_reported</t>
        </is>
      </c>
      <c r="H3924" s="8"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is>
          <t>yes</t>
        </is>
      </c>
      <c r="L3924" t="inlineStr"/>
      <c r="M3924" t="inlineStr"/>
      <c r="N3924" t="inlineStr"/>
      <c r="O3924" t="inlineStr">
        <is>
          <t>novartis-mayzent-worldwide-reported-2021q4</t>
        </is>
      </c>
    </row>
    <row r="3925">
      <c r="A3925" t="inlineStr">
        <is>
          <t>D103</t>
        </is>
      </c>
      <c r="B3925" t="inlineStr">
        <is>
          <t>Mayzent</t>
        </is>
      </c>
      <c r="C3925" t="inlineStr">
        <is>
          <t>2022Q1</t>
        </is>
      </c>
      <c r="D3925" t="n">
        <v>79</v>
      </c>
      <c r="E3925" t="inlineStr">
        <is>
          <t>USD</t>
        </is>
      </c>
      <c r="F3925" t="n">
        <v>79</v>
      </c>
      <c r="G3925" t="inlineStr">
        <is>
          <t>direct_reported</t>
        </is>
      </c>
      <c r="H3925" s="8"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c r="M3925" t="inlineStr"/>
      <c r="N3925" t="inlineStr"/>
      <c r="O3925" t="inlineStr">
        <is>
          <t>novartis-mayzent-worldwide-reported-2022q1</t>
        </is>
      </c>
    </row>
    <row r="3926">
      <c r="A3926" t="inlineStr">
        <is>
          <t>D103</t>
        </is>
      </c>
      <c r="B3926" t="inlineStr">
        <is>
          <t>Mayzent</t>
        </is>
      </c>
      <c r="C3926" t="inlineStr">
        <is>
          <t>2022Q2</t>
        </is>
      </c>
      <c r="D3926" t="n">
        <v>85</v>
      </c>
      <c r="E3926" t="inlineStr">
        <is>
          <t>USD</t>
        </is>
      </c>
      <c r="F3926" t="n">
        <v>85</v>
      </c>
      <c r="G3926" t="inlineStr">
        <is>
          <t>direct_reported</t>
        </is>
      </c>
      <c r="H3926" s="8"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c r="M3926" t="inlineStr"/>
      <c r="N3926" t="inlineStr"/>
      <c r="O3926" t="inlineStr">
        <is>
          <t>novartis-mayzent-worldwide-reported-2022q2</t>
        </is>
      </c>
    </row>
    <row r="3927">
      <c r="A3927" t="inlineStr">
        <is>
          <t>D103</t>
        </is>
      </c>
      <c r="B3927" t="inlineStr">
        <is>
          <t>Mayzent</t>
        </is>
      </c>
      <c r="C3927" t="inlineStr">
        <is>
          <t>2022Q3</t>
        </is>
      </c>
      <c r="D3927" t="n">
        <v>94</v>
      </c>
      <c r="E3927" t="inlineStr">
        <is>
          <t>USD</t>
        </is>
      </c>
      <c r="F3927" t="n">
        <v>94</v>
      </c>
      <c r="G3927" t="inlineStr">
        <is>
          <t>direct_reported</t>
        </is>
      </c>
      <c r="H3927" s="8"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c r="M3927" t="inlineStr"/>
      <c r="N3927" t="inlineStr"/>
      <c r="O3927" t="inlineStr">
        <is>
          <t>novartis-mayzent-worldwide-reported-2022q3</t>
        </is>
      </c>
    </row>
    <row r="3928">
      <c r="A3928" t="inlineStr">
        <is>
          <t>D103</t>
        </is>
      </c>
      <c r="B3928" t="inlineStr">
        <is>
          <t>Mayzent</t>
        </is>
      </c>
      <c r="C3928" t="inlineStr">
        <is>
          <t>2022Q4</t>
        </is>
      </c>
      <c r="D3928" t="n">
        <v>99</v>
      </c>
      <c r="E3928" t="inlineStr">
        <is>
          <t>USD</t>
        </is>
      </c>
      <c r="F3928" t="n">
        <v>99</v>
      </c>
      <c r="G3928" t="inlineStr">
        <is>
          <t>direct_reported</t>
        </is>
      </c>
      <c r="H3928" s="8"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c r="M3928" t="inlineStr"/>
      <c r="N3928" t="inlineStr"/>
      <c r="O3928" t="inlineStr">
        <is>
          <t>novartis-mayzent-worldwide-reported-2022q4</t>
        </is>
      </c>
    </row>
    <row r="3929">
      <c r="A3929" t="inlineStr">
        <is>
          <t>D103</t>
        </is>
      </c>
      <c r="B3929" t="inlineStr">
        <is>
          <t>Mayzent</t>
        </is>
      </c>
      <c r="C3929" t="inlineStr">
        <is>
          <t>2023Q1</t>
        </is>
      </c>
      <c r="D3929" t="n">
        <v>89</v>
      </c>
      <c r="E3929" t="inlineStr">
        <is>
          <t>USD</t>
        </is>
      </c>
      <c r="F3929" t="n">
        <v>89</v>
      </c>
      <c r="G3929" t="inlineStr">
        <is>
          <t>direct_reported</t>
        </is>
      </c>
      <c r="H3929" s="8"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c r="M3929" t="inlineStr"/>
      <c r="N3929" t="inlineStr"/>
      <c r="O3929" t="inlineStr">
        <is>
          <t>novartis-mayzent-worldwide-reported-2023q1</t>
        </is>
      </c>
    </row>
    <row r="3930">
      <c r="A3930" t="inlineStr">
        <is>
          <t>D103</t>
        </is>
      </c>
      <c r="B3930" t="inlineStr">
        <is>
          <t>Mayzent</t>
        </is>
      </c>
      <c r="C3930" t="inlineStr">
        <is>
          <t>2023Q2</t>
        </is>
      </c>
      <c r="D3930" t="n">
        <v>94</v>
      </c>
      <c r="E3930" t="inlineStr">
        <is>
          <t>USD</t>
        </is>
      </c>
      <c r="F3930" t="n">
        <v>94</v>
      </c>
      <c r="G3930" t="inlineStr">
        <is>
          <t>direct_reported</t>
        </is>
      </c>
      <c r="H3930" s="8"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c r="M3930" t="inlineStr"/>
      <c r="N3930" t="inlineStr"/>
      <c r="O3930" t="inlineStr">
        <is>
          <t>novartis-mayzent-worldwide-reported-2023q2</t>
        </is>
      </c>
    </row>
    <row r="3931">
      <c r="A3931" t="inlineStr">
        <is>
          <t>D103</t>
        </is>
      </c>
      <c r="B3931" t="inlineStr">
        <is>
          <t>Mayzent</t>
        </is>
      </c>
      <c r="C3931" t="inlineStr">
        <is>
          <t>2023Q3</t>
        </is>
      </c>
      <c r="D3931" t="n">
        <v>103</v>
      </c>
      <c r="E3931" t="inlineStr">
        <is>
          <t>USD</t>
        </is>
      </c>
      <c r="F3931" t="n">
        <v>103</v>
      </c>
      <c r="G3931" t="inlineStr">
        <is>
          <t>direct_reported</t>
        </is>
      </c>
      <c r="H3931" s="8"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c r="M3931" t="inlineStr"/>
      <c r="N3931" t="inlineStr"/>
      <c r="O3931" t="inlineStr">
        <is>
          <t>novartis-mayzent-worldwide-reported-2023q3</t>
        </is>
      </c>
    </row>
    <row r="3932">
      <c r="A3932" t="inlineStr">
        <is>
          <t>D103</t>
        </is>
      </c>
      <c r="B3932" t="inlineStr">
        <is>
          <t>Mayzent</t>
        </is>
      </c>
      <c r="C3932" t="inlineStr">
        <is>
          <t>2023Q4</t>
        </is>
      </c>
      <c r="D3932" t="n">
        <v>106</v>
      </c>
      <c r="E3932" t="inlineStr">
        <is>
          <t>USD</t>
        </is>
      </c>
      <c r="F3932" t="n">
        <v>106</v>
      </c>
      <c r="G3932" t="inlineStr">
        <is>
          <t>direct_reported</t>
        </is>
      </c>
      <c r="H3932" s="8"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c r="M3932" t="inlineStr"/>
      <c r="N3932" t="inlineStr"/>
      <c r="O3932" t="inlineStr">
        <is>
          <t>novartis-mayzent-worldwide-reported-2023q4</t>
        </is>
      </c>
    </row>
    <row r="3933">
      <c r="A3933" t="inlineStr">
        <is>
          <t>D104</t>
        </is>
      </c>
      <c r="B3933" t="inlineStr">
        <is>
          <t>Mavenclad</t>
        </is>
      </c>
      <c r="C3933" t="inlineStr">
        <is>
          <t>2018Q1</t>
        </is>
      </c>
      <c r="D3933" t="n">
        <v>13</v>
      </c>
      <c r="E3933" t="inlineStr">
        <is>
          <t>EUR</t>
        </is>
      </c>
      <c r="F3933" t="n">
        <v>15.977</v>
      </c>
      <c r="G3933" t="inlineStr">
        <is>
          <t>direct_reported</t>
        </is>
      </c>
      <c r="H3933" s="8"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c r="M3933" t="inlineStr"/>
      <c r="N3933" t="inlineStr"/>
      <c r="O3933" t="inlineStr">
        <is>
          <t>merck-kgaa-mavenclad-worldwide-reported-2018q1</t>
        </is>
      </c>
    </row>
    <row r="3934">
      <c r="A3934" t="inlineStr">
        <is>
          <t>D104</t>
        </is>
      </c>
      <c r="B3934" t="inlineStr">
        <is>
          <t>Mavenclad</t>
        </is>
      </c>
      <c r="C3934" t="inlineStr">
        <is>
          <t>2018Q2</t>
        </is>
      </c>
      <c r="D3934" t="n">
        <v>20</v>
      </c>
      <c r="E3934" t="inlineStr">
        <is>
          <t>EUR</t>
        </is>
      </c>
      <c r="F3934" t="n">
        <v>23.848</v>
      </c>
      <c r="G3934" t="inlineStr">
        <is>
          <t>direct_reported</t>
        </is>
      </c>
      <c r="H3934" s="8"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c r="M3934" t="inlineStr"/>
      <c r="N3934" t="inlineStr"/>
      <c r="O3934" t="inlineStr">
        <is>
          <t>merck-kgaa-mavenclad-worldwide-reported-2018q2</t>
        </is>
      </c>
    </row>
    <row r="3935">
      <c r="A3935" t="inlineStr">
        <is>
          <t>D104</t>
        </is>
      </c>
      <c r="B3935" t="inlineStr">
        <is>
          <t>Mavenclad</t>
        </is>
      </c>
      <c r="C3935" t="inlineStr">
        <is>
          <t>2018Q3</t>
        </is>
      </c>
      <c r="D3935" t="n">
        <v>25</v>
      </c>
      <c r="E3935" t="inlineStr">
        <is>
          <t>EUR</t>
        </is>
      </c>
      <c r="F3935" t="n">
        <v>29.0825</v>
      </c>
      <c r="G3935" t="inlineStr">
        <is>
          <t>direct_reported</t>
        </is>
      </c>
      <c r="H3935" s="8"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is>
          <t>yes</t>
        </is>
      </c>
      <c r="L3935" t="inlineStr"/>
      <c r="M3935" t="inlineStr"/>
      <c r="N3935" t="inlineStr"/>
      <c r="O3935" t="inlineStr">
        <is>
          <t>merck-kgaa-mavenclad-worldwide-reported-2018q3</t>
        </is>
      </c>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8"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c r="M3936" t="inlineStr"/>
      <c r="N3936" t="inlineStr"/>
      <c r="O3936" t="inlineStr">
        <is>
          <t>merck-kgaa-mavenclad-worldwide-reported-2018q4</t>
        </is>
      </c>
    </row>
    <row r="3937">
      <c r="A3937" t="inlineStr">
        <is>
          <t>D104</t>
        </is>
      </c>
      <c r="B3937" t="inlineStr">
        <is>
          <t>Mavenclad</t>
        </is>
      </c>
      <c r="C3937" t="inlineStr">
        <is>
          <t>2019Q1</t>
        </is>
      </c>
      <c r="D3937" t="n">
        <v>43</v>
      </c>
      <c r="E3937" t="inlineStr">
        <is>
          <t>EUR</t>
        </is>
      </c>
      <c r="F3937" t="n">
        <v>48.8222</v>
      </c>
      <c r="G3937" t="inlineStr">
        <is>
          <t>direct_reported</t>
        </is>
      </c>
      <c r="H3937" s="8"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c r="M3937" t="inlineStr"/>
      <c r="N3937" t="inlineStr"/>
      <c r="O3937" t="inlineStr">
        <is>
          <t>merck-kgaa-mavenclad-worldwide-reported-2019q1</t>
        </is>
      </c>
    </row>
    <row r="3938">
      <c r="A3938" t="inlineStr">
        <is>
          <t>D104</t>
        </is>
      </c>
      <c r="B3938" t="inlineStr">
        <is>
          <t>Mavenclad</t>
        </is>
      </c>
      <c r="C3938" t="inlineStr">
        <is>
          <t>2019Q2</t>
        </is>
      </c>
      <c r="D3938" t="n">
        <v>61</v>
      </c>
      <c r="E3938" t="inlineStr">
        <is>
          <t>EUR</t>
        </is>
      </c>
      <c r="F3938" t="n">
        <v>68.5579</v>
      </c>
      <c r="G3938" t="inlineStr">
        <is>
          <t>direct_reported</t>
        </is>
      </c>
      <c r="H3938" s="8"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c r="M3938" t="inlineStr"/>
      <c r="N3938" t="inlineStr"/>
      <c r="O3938" t="inlineStr">
        <is>
          <t>merck-kgaa-mavenclad-worldwide-reported-2019q2</t>
        </is>
      </c>
    </row>
    <row r="3939">
      <c r="A3939" t="inlineStr">
        <is>
          <t>D104</t>
        </is>
      </c>
      <c r="B3939" t="inlineStr">
        <is>
          <t>Mavenclad</t>
        </is>
      </c>
      <c r="C3939" t="inlineStr">
        <is>
          <t>2019Q3</t>
        </is>
      </c>
      <c r="D3939" t="n">
        <v>89</v>
      </c>
      <c r="E3939" t="inlineStr">
        <is>
          <t>EUR</t>
        </is>
      </c>
      <c r="F3939" t="n">
        <v>98.9413</v>
      </c>
      <c r="G3939" t="inlineStr">
        <is>
          <t>direct_reported</t>
        </is>
      </c>
      <c r="H3939" s="8"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c r="M3939" t="inlineStr"/>
      <c r="N3939" t="inlineStr"/>
      <c r="O3939" t="inlineStr">
        <is>
          <t>merck-kgaa-mavenclad-worldwide-reported-2019q3</t>
        </is>
      </c>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8"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c r="M3940" t="inlineStr"/>
      <c r="N3940" t="inlineStr"/>
      <c r="O3940" t="inlineStr">
        <is>
          <t>merck-kgaa-mavenclad-worldwide-reported-2019q4</t>
        </is>
      </c>
    </row>
    <row r="3941">
      <c r="A3941" t="inlineStr">
        <is>
          <t>D104</t>
        </is>
      </c>
      <c r="B3941" t="inlineStr">
        <is>
          <t>Mavenclad</t>
        </is>
      </c>
      <c r="C3941" t="inlineStr">
        <is>
          <t>2020Q1</t>
        </is>
      </c>
      <c r="D3941" t="n">
        <v>123</v>
      </c>
      <c r="E3941" t="inlineStr">
        <is>
          <t>EUR</t>
        </is>
      </c>
      <c r="F3941" t="n">
        <v>135.5214</v>
      </c>
      <c r="G3941" t="inlineStr">
        <is>
          <t>direct_reported</t>
        </is>
      </c>
      <c r="H3941" s="8"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c r="M3941" t="inlineStr"/>
      <c r="N3941" t="inlineStr"/>
      <c r="O3941" t="inlineStr">
        <is>
          <t>merck-kgaa-mavenclad-worldwide-reported-2020q1</t>
        </is>
      </c>
    </row>
    <row r="3942">
      <c r="A3942" t="inlineStr">
        <is>
          <t>D104</t>
        </is>
      </c>
      <c r="B3942" t="inlineStr">
        <is>
          <t>Mavenclad</t>
        </is>
      </c>
      <c r="C3942" t="inlineStr">
        <is>
          <t>2020Q2</t>
        </is>
      </c>
      <c r="D3942" t="n">
        <v>82</v>
      </c>
      <c r="E3942" t="inlineStr">
        <is>
          <t>EUR</t>
        </is>
      </c>
      <c r="F3942" t="n">
        <v>90.2984</v>
      </c>
      <c r="G3942" t="inlineStr">
        <is>
          <t>direct_reported</t>
        </is>
      </c>
      <c r="H3942" s="8"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is>
          <t>yes</t>
        </is>
      </c>
      <c r="L3942" t="inlineStr"/>
      <c r="M3942" t="inlineStr"/>
      <c r="N3942" t="inlineStr"/>
      <c r="O3942" t="inlineStr">
        <is>
          <t>merck-kgaa-mavenclad-worldwide-reported-2020q2</t>
        </is>
      </c>
    </row>
    <row r="3943">
      <c r="A3943" t="inlineStr">
        <is>
          <t>D104</t>
        </is>
      </c>
      <c r="B3943" t="inlineStr">
        <is>
          <t>Mavenclad</t>
        </is>
      </c>
      <c r="C3943" t="inlineStr">
        <is>
          <t>2020Q3</t>
        </is>
      </c>
      <c r="D3943" t="n">
        <v>148</v>
      </c>
      <c r="E3943" t="inlineStr">
        <is>
          <t>EUR</t>
        </is>
      </c>
      <c r="F3943" t="n">
        <v>173.1748</v>
      </c>
      <c r="G3943" t="inlineStr">
        <is>
          <t>direct_reported</t>
        </is>
      </c>
      <c r="H3943" s="8"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c r="M3943" t="inlineStr"/>
      <c r="N3943" t="inlineStr"/>
      <c r="O3943" t="inlineStr">
        <is>
          <t>merck-kgaa-mavenclad-worldwide-reported-2020q3</t>
        </is>
      </c>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8"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c r="M3944" t="inlineStr"/>
      <c r="N3944" t="inlineStr"/>
      <c r="O3944" t="inlineStr">
        <is>
          <t>merck-kgaa-mavenclad-worldwide-reported-2020q4</t>
        </is>
      </c>
    </row>
    <row r="3945">
      <c r="A3945" t="inlineStr">
        <is>
          <t>D104</t>
        </is>
      </c>
      <c r="B3945" t="inlineStr">
        <is>
          <t>Mavenclad</t>
        </is>
      </c>
      <c r="C3945" t="inlineStr">
        <is>
          <t>2021Q1</t>
        </is>
      </c>
      <c r="D3945" t="n">
        <v>147</v>
      </c>
      <c r="E3945" t="inlineStr">
        <is>
          <t>EUR</t>
        </is>
      </c>
      <c r="F3945" t="n">
        <v>177.2526</v>
      </c>
      <c r="G3945" t="inlineStr">
        <is>
          <t>direct_reported</t>
        </is>
      </c>
      <c r="H3945" s="8"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c r="M3945" t="inlineStr"/>
      <c r="N3945" t="inlineStr"/>
      <c r="O3945" t="inlineStr">
        <is>
          <t>merck-kgaa-mavenclad-worldwide-reported-2021q1</t>
        </is>
      </c>
    </row>
    <row r="3946">
      <c r="A3946" t="inlineStr">
        <is>
          <t>D104</t>
        </is>
      </c>
      <c r="B3946" t="inlineStr">
        <is>
          <t>Mavenclad</t>
        </is>
      </c>
      <c r="C3946" t="inlineStr">
        <is>
          <t>2021Q2</t>
        </is>
      </c>
      <c r="D3946" t="n">
        <v>157</v>
      </c>
      <c r="E3946" t="inlineStr">
        <is>
          <t>EUR</t>
        </is>
      </c>
      <c r="F3946" t="n">
        <v>189.2321</v>
      </c>
      <c r="G3946" t="inlineStr">
        <is>
          <t>direct_reported</t>
        </is>
      </c>
      <c r="H3946" s="8"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c r="M3946" t="inlineStr"/>
      <c r="N3946" t="inlineStr"/>
      <c r="O3946" t="inlineStr">
        <is>
          <t>merck-kgaa-mavenclad-worldwide-reported-2021q2</t>
        </is>
      </c>
    </row>
    <row r="3947">
      <c r="A3947" t="inlineStr">
        <is>
          <t>D104</t>
        </is>
      </c>
      <c r="B3947" t="inlineStr">
        <is>
          <t>Mavenclad</t>
        </is>
      </c>
      <c r="C3947" t="inlineStr">
        <is>
          <t>2021Q3</t>
        </is>
      </c>
      <c r="D3947" t="n">
        <v>197</v>
      </c>
      <c r="E3947" t="inlineStr">
        <is>
          <t>EUR</t>
        </is>
      </c>
      <c r="F3947" t="n">
        <v>232.1448</v>
      </c>
      <c r="G3947" t="inlineStr">
        <is>
          <t>direct_reported</t>
        </is>
      </c>
      <c r="H3947" s="8"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c r="M3947" t="inlineStr"/>
      <c r="N3947" t="inlineStr"/>
      <c r="O3947" t="inlineStr">
        <is>
          <t>merck-kgaa-mavenclad-worldwide-reported-2021q3</t>
        </is>
      </c>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8"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c r="M3948" t="inlineStr"/>
      <c r="N3948" t="inlineStr"/>
      <c r="O3948" t="inlineStr">
        <is>
          <t>merck-kgaa-mavenclad-worldwide-reported-2021q4</t>
        </is>
      </c>
    </row>
    <row r="3949">
      <c r="A3949" t="inlineStr">
        <is>
          <t>D104</t>
        </is>
      </c>
      <c r="B3949" t="inlineStr">
        <is>
          <t>Mavenclad</t>
        </is>
      </c>
      <c r="C3949" t="inlineStr">
        <is>
          <t>2022Q1</t>
        </is>
      </c>
      <c r="D3949" t="n">
        <v>189</v>
      </c>
      <c r="E3949" t="inlineStr">
        <is>
          <t>EUR</t>
        </is>
      </c>
      <c r="F3949" t="n">
        <v>212.2092</v>
      </c>
      <c r="G3949" t="inlineStr">
        <is>
          <t>direct_reported</t>
        </is>
      </c>
      <c r="H3949" s="8"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c r="M3949" t="inlineStr"/>
      <c r="N3949" t="inlineStr"/>
      <c r="O3949" t="inlineStr">
        <is>
          <t>merck-kgaa-mavenclad-worldwide-reported-2022q1</t>
        </is>
      </c>
    </row>
    <row r="3950">
      <c r="A3950" t="inlineStr">
        <is>
          <t>D104</t>
        </is>
      </c>
      <c r="B3950" t="inlineStr">
        <is>
          <t>Mavenclad</t>
        </is>
      </c>
      <c r="C3950" t="inlineStr">
        <is>
          <t>2022Q2</t>
        </is>
      </c>
      <c r="D3950" t="n">
        <v>212</v>
      </c>
      <c r="E3950" t="inlineStr">
        <is>
          <t>EUR</t>
        </is>
      </c>
      <c r="F3950" t="n">
        <v>225.6952</v>
      </c>
      <c r="G3950" t="inlineStr">
        <is>
          <t>direct_reported</t>
        </is>
      </c>
      <c r="H3950" s="8"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c r="M3950" t="inlineStr"/>
      <c r="N3950" t="inlineStr"/>
      <c r="O3950" t="inlineStr">
        <is>
          <t>merck-kgaa-mavenclad-worldwide-reported-2022q2</t>
        </is>
      </c>
    </row>
    <row r="3951">
      <c r="A3951" t="inlineStr">
        <is>
          <t>D104</t>
        </is>
      </c>
      <c r="B3951" t="inlineStr">
        <is>
          <t>Mavenclad</t>
        </is>
      </c>
      <c r="C3951" t="inlineStr">
        <is>
          <t>2022Q3</t>
        </is>
      </c>
      <c r="D3951" t="n">
        <v>234</v>
      </c>
      <c r="E3951" t="inlineStr">
        <is>
          <t>EUR</t>
        </is>
      </c>
      <c r="F3951" t="n">
        <v>235.521</v>
      </c>
      <c r="G3951" t="inlineStr">
        <is>
          <t>direct_reported</t>
        </is>
      </c>
      <c r="H3951" s="8"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c r="M3951" t="inlineStr"/>
      <c r="N3951" t="inlineStr"/>
      <c r="O3951" t="inlineStr">
        <is>
          <t>merck-kgaa-mavenclad-worldwide-reported-2022q3</t>
        </is>
      </c>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8"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c r="M3952" t="inlineStr"/>
      <c r="N3952" t="inlineStr"/>
      <c r="O3952" t="inlineStr">
        <is>
          <t>merck-kgaa-mavenclad-worldwide-reported-2022q4</t>
        </is>
      </c>
    </row>
    <row r="3953">
      <c r="A3953" t="inlineStr">
        <is>
          <t>D104</t>
        </is>
      </c>
      <c r="B3953" t="inlineStr">
        <is>
          <t>Mavenclad</t>
        </is>
      </c>
      <c r="C3953" t="inlineStr">
        <is>
          <t>2023Q1</t>
        </is>
      </c>
      <c r="D3953" t="n">
        <v>237</v>
      </c>
      <c r="E3953" t="inlineStr">
        <is>
          <t>EUR</t>
        </is>
      </c>
      <c r="F3953" t="n">
        <v>254.301</v>
      </c>
      <c r="G3953" t="inlineStr">
        <is>
          <t>direct_reported</t>
        </is>
      </c>
      <c r="H3953" s="8"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c r="M3953" t="inlineStr"/>
      <c r="N3953" t="inlineStr"/>
      <c r="O3953" t="inlineStr">
        <is>
          <t>merck-kgaa-mavenclad-worldwide-reported-2023q1</t>
        </is>
      </c>
    </row>
    <row r="3954">
      <c r="A3954" t="inlineStr">
        <is>
          <t>D104</t>
        </is>
      </c>
      <c r="B3954" t="inlineStr">
        <is>
          <t>Mavenclad</t>
        </is>
      </c>
      <c r="C3954" t="inlineStr">
        <is>
          <t>2023Q2</t>
        </is>
      </c>
      <c r="D3954" t="n">
        <v>262</v>
      </c>
      <c r="E3954" t="inlineStr">
        <is>
          <t>EUR</t>
        </is>
      </c>
      <c r="F3954" t="n">
        <v>285.318</v>
      </c>
      <c r="G3954" t="inlineStr">
        <is>
          <t>direct_reported</t>
        </is>
      </c>
      <c r="H3954" s="8"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c r="M3954" t="inlineStr"/>
      <c r="N3954" t="inlineStr"/>
      <c r="O3954" t="inlineStr">
        <is>
          <t>merck-kgaa-mavenclad-worldwide-reported-2023q2</t>
        </is>
      </c>
    </row>
    <row r="3955">
      <c r="A3955" t="inlineStr">
        <is>
          <t>D104</t>
        </is>
      </c>
      <c r="B3955" t="inlineStr">
        <is>
          <t>Mavenclad</t>
        </is>
      </c>
      <c r="C3955" t="inlineStr">
        <is>
          <t>2023Q3</t>
        </is>
      </c>
      <c r="D3955" t="n">
        <v>225</v>
      </c>
      <c r="E3955" t="inlineStr">
        <is>
          <t>EUR</t>
        </is>
      </c>
      <c r="F3955" t="n">
        <v>244.8675</v>
      </c>
      <c r="G3955" t="inlineStr">
        <is>
          <t>direct_reported</t>
        </is>
      </c>
      <c r="H3955" s="8"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c r="M3955" t="inlineStr"/>
      <c r="N3955" t="inlineStr"/>
      <c r="O3955" t="inlineStr">
        <is>
          <t>merck-kgaa-mavenclad-worldwide-reported-2023q3</t>
        </is>
      </c>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8"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c r="M3956" t="inlineStr"/>
      <c r="N3956" t="inlineStr"/>
      <c r="O3956" t="inlineStr">
        <is>
          <t>merck-kgaa-mavenclad-worldwide-reported-2023q4</t>
        </is>
      </c>
    </row>
    <row r="3957">
      <c r="A3957" t="inlineStr">
        <is>
          <t>D104</t>
        </is>
      </c>
      <c r="B3957" t="inlineStr">
        <is>
          <t>Mavenclad</t>
        </is>
      </c>
      <c r="C3957" t="inlineStr">
        <is>
          <t>2024Q1</t>
        </is>
      </c>
      <c r="D3957" t="n">
        <v>261</v>
      </c>
      <c r="E3957" t="inlineStr">
        <is>
          <t>EUR</t>
        </is>
      </c>
      <c r="F3957" t="n">
        <v>283.2894</v>
      </c>
      <c r="G3957" t="inlineStr">
        <is>
          <t>direct_reported</t>
        </is>
      </c>
      <c r="H3957" s="8"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c r="M3957" t="inlineStr"/>
      <c r="N3957" t="inlineStr"/>
      <c r="O3957" t="inlineStr">
        <is>
          <t>merck-kgaa-mavenclad-worldwide-reported-2024q1</t>
        </is>
      </c>
    </row>
    <row r="3958">
      <c r="A3958" t="inlineStr">
        <is>
          <t>D104</t>
        </is>
      </c>
      <c r="B3958" t="inlineStr">
        <is>
          <t>Mavenclad</t>
        </is>
      </c>
      <c r="C3958" t="inlineStr">
        <is>
          <t>2024Q2</t>
        </is>
      </c>
      <c r="D3958" t="n">
        <v>266</v>
      </c>
      <c r="E3958" t="inlineStr">
        <is>
          <t>EUR</t>
        </is>
      </c>
      <c r="F3958" t="n">
        <v>286.3756</v>
      </c>
      <c r="G3958" t="inlineStr">
        <is>
          <t>direct_reported</t>
        </is>
      </c>
      <c r="H3958" s="8"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c r="M3958" t="inlineStr"/>
      <c r="N3958" t="inlineStr"/>
      <c r="O3958" t="inlineStr">
        <is>
          <t>merck-kgaa-mavenclad-worldwide-reported-2024q2</t>
        </is>
      </c>
    </row>
    <row r="3959">
      <c r="A3959" t="inlineStr">
        <is>
          <t>D104</t>
        </is>
      </c>
      <c r="B3959" t="inlineStr">
        <is>
          <t>Mavenclad</t>
        </is>
      </c>
      <c r="C3959" t="inlineStr">
        <is>
          <t>2024Q3</t>
        </is>
      </c>
      <c r="D3959" t="n">
        <v>265</v>
      </c>
      <c r="E3959" t="inlineStr">
        <is>
          <t>EUR</t>
        </is>
      </c>
      <c r="F3959" t="n">
        <v>291.235</v>
      </c>
      <c r="G3959" t="inlineStr">
        <is>
          <t>direct_reported</t>
        </is>
      </c>
      <c r="H3959" s="8"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c r="M3959" t="inlineStr"/>
      <c r="N3959" t="inlineStr"/>
      <c r="O3959" t="inlineStr">
        <is>
          <t>merck-kgaa-mavenclad-worldwide-reported-2024q3</t>
        </is>
      </c>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8"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c r="M3960" t="inlineStr"/>
      <c r="N3960" t="inlineStr"/>
      <c r="O3960" t="inlineStr">
        <is>
          <t>merck-kgaa-mavenclad-worldwide-reported-2024q4</t>
        </is>
      </c>
    </row>
    <row r="3961">
      <c r="A3961" t="inlineStr">
        <is>
          <t>D104</t>
        </is>
      </c>
      <c r="B3961" t="inlineStr">
        <is>
          <t>Mavenclad</t>
        </is>
      </c>
      <c r="C3961" t="inlineStr">
        <is>
          <t>2025Q1</t>
        </is>
      </c>
      <c r="D3961" t="n">
        <v>287</v>
      </c>
      <c r="E3961" t="inlineStr">
        <is>
          <t>EUR</t>
        </is>
      </c>
      <c r="F3961" t="n">
        <v>302.1249</v>
      </c>
      <c r="G3961" t="inlineStr">
        <is>
          <t>direct_reported</t>
        </is>
      </c>
      <c r="H3961" s="8"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c r="M3961" t="inlineStr"/>
      <c r="N3961" t="inlineStr"/>
      <c r="O3961" t="inlineStr">
        <is>
          <t>merck-kgaa-mavenclad-worldwide-reported-2025q1</t>
        </is>
      </c>
    </row>
    <row r="3962">
      <c r="A3962" t="inlineStr">
        <is>
          <t>D104</t>
        </is>
      </c>
      <c r="B3962" t="inlineStr">
        <is>
          <t>Mavenclad</t>
        </is>
      </c>
      <c r="C3962" t="inlineStr">
        <is>
          <t>2025Q2</t>
        </is>
      </c>
      <c r="D3962" t="n">
        <v>307</v>
      </c>
      <c r="E3962" t="inlineStr">
        <is>
          <t>EUR</t>
        </is>
      </c>
      <c r="F3962" t="n">
        <v>348.3529</v>
      </c>
      <c r="G3962" t="inlineStr">
        <is>
          <t>direct_reported</t>
        </is>
      </c>
      <c r="H3962" s="8"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c r="M3962" t="inlineStr"/>
      <c r="N3962" t="inlineStr"/>
      <c r="O3962" t="inlineStr">
        <is>
          <t>merck-kgaa-mavenclad-worldwide-reported-2025q2</t>
        </is>
      </c>
    </row>
    <row r="3963">
      <c r="A3963" t="inlineStr">
        <is>
          <t>D104</t>
        </is>
      </c>
      <c r="B3963" t="inlineStr">
        <is>
          <t>Mavenclad</t>
        </is>
      </c>
      <c r="C3963" t="inlineStr">
        <is>
          <t>2025Q3</t>
        </is>
      </c>
      <c r="D3963" t="n">
        <v>305</v>
      </c>
      <c r="E3963" t="inlineStr">
        <is>
          <t>EUR</t>
        </is>
      </c>
      <c r="F3963" t="n">
        <v>356.423</v>
      </c>
      <c r="G3963" t="inlineStr">
        <is>
          <t>direct_reported</t>
        </is>
      </c>
      <c r="H3963" s="8"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is>
          <t>yes</t>
        </is>
      </c>
      <c r="L3963" t="inlineStr"/>
      <c r="M3963" t="inlineStr"/>
      <c r="N3963" t="inlineStr"/>
      <c r="O3963" t="inlineStr">
        <is>
          <t>merck-kgaa-mavenclad-worldwide-reported-2025q3</t>
        </is>
      </c>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8"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c r="M3964" t="inlineStr"/>
      <c r="N3964" t="inlineStr"/>
      <c r="O3964" t="inlineStr">
        <is>
          <t>merck-kgaa-mavenclad-worldwide-reported-2025q4</t>
        </is>
      </c>
    </row>
    <row r="3965">
      <c r="A3965" t="inlineStr">
        <is>
          <t>D104</t>
        </is>
      </c>
      <c r="B3965" t="inlineStr">
        <is>
          <t>Mavenclad</t>
        </is>
      </c>
      <c r="C3965" t="inlineStr">
        <is>
          <t>2026Q1</t>
        </is>
      </c>
      <c r="D3965" t="n">
        <v>255</v>
      </c>
      <c r="E3965" t="inlineStr">
        <is>
          <t>EUR</t>
        </is>
      </c>
      <c r="F3965" t="n">
        <v>298.554</v>
      </c>
      <c r="G3965" t="inlineStr">
        <is>
          <t>direct_reported</t>
        </is>
      </c>
      <c r="H3965" s="8"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c r="M3965" t="inlineStr"/>
      <c r="N3965" t="inlineStr"/>
      <c r="O3965" t="inlineStr">
        <is>
          <t>merck-kgaa-mavenclad-worldwide-reported-2026q1</t>
        </is>
      </c>
    </row>
    <row r="3966">
      <c r="A3966" t="inlineStr">
        <is>
          <t>D104</t>
        </is>
      </c>
      <c r="B3966" t="inlineStr">
        <is>
          <t>Mavenclad</t>
        </is>
      </c>
      <c r="C3966" t="inlineStr">
        <is>
          <t>2026Q2</t>
        </is>
      </c>
      <c r="D3966" t="n">
        <v>275</v>
      </c>
      <c r="E3966" t="inlineStr">
        <is>
          <t>EUR</t>
        </is>
      </c>
      <c r="F3966" t="n">
        <v>319.8525</v>
      </c>
      <c r="G3966" t="inlineStr">
        <is>
          <t>direct_reported</t>
        </is>
      </c>
      <c r="H3966" s="8"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c r="M3966" t="inlineStr"/>
      <c r="N3966" t="inlineStr"/>
      <c r="O3966" t="inlineStr">
        <is>
          <t>merck-kgaa-mavenclad-worldwide-reported-2026q2</t>
        </is>
      </c>
    </row>
    <row r="3967">
      <c r="A3967" t="inlineStr">
        <is>
          <t>D105</t>
        </is>
      </c>
      <c r="B3967" t="inlineStr">
        <is>
          <t>Vumerity</t>
        </is>
      </c>
      <c r="C3967" t="inlineStr">
        <is>
          <t>2019Q4</t>
        </is>
      </c>
      <c r="D3967" t="n">
        <v>5.5</v>
      </c>
      <c r="E3967" t="inlineStr">
        <is>
          <t>USD</t>
        </is>
      </c>
      <c r="F3967" t="n">
        <v>5.5</v>
      </c>
      <c r="G3967" t="inlineStr">
        <is>
          <t>direct_reported</t>
        </is>
      </c>
      <c r="H3967" s="8"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c r="M3967" t="inlineStr"/>
      <c r="N3967" t="inlineStr"/>
      <c r="O3967" t="inlineStr">
        <is>
          <t>biogen-vumerity-worldwide-reported-2019q4</t>
        </is>
      </c>
    </row>
    <row r="3968">
      <c r="A3968" t="inlineStr">
        <is>
          <t>D105</t>
        </is>
      </c>
      <c r="B3968" t="inlineStr">
        <is>
          <t>Vumerity</t>
        </is>
      </c>
      <c r="C3968" t="inlineStr">
        <is>
          <t>2020Q1</t>
        </is>
      </c>
      <c r="D3968" t="n">
        <v>2</v>
      </c>
      <c r="E3968" t="inlineStr">
        <is>
          <t>USD</t>
        </is>
      </c>
      <c r="F3968" t="n">
        <v>2</v>
      </c>
      <c r="G3968" t="inlineStr">
        <is>
          <t>direct_reported</t>
        </is>
      </c>
      <c r="H3968" s="8"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c r="M3968" t="inlineStr"/>
      <c r="N3968" t="inlineStr"/>
      <c r="O3968" t="inlineStr">
        <is>
          <t>biogen-vumerity-worldwide-reported-2020q1</t>
        </is>
      </c>
    </row>
    <row r="3969">
      <c r="A3969" t="inlineStr">
        <is>
          <t>D105</t>
        </is>
      </c>
      <c r="B3969" t="inlineStr">
        <is>
          <t>Vumerity</t>
        </is>
      </c>
      <c r="C3969" t="inlineStr">
        <is>
          <t>2020Q2</t>
        </is>
      </c>
      <c r="D3969" t="n">
        <v>9</v>
      </c>
      <c r="E3969" t="inlineStr">
        <is>
          <t>USD</t>
        </is>
      </c>
      <c r="F3969" t="n">
        <v>9</v>
      </c>
      <c r="G3969" t="inlineStr">
        <is>
          <t>direct_reported</t>
        </is>
      </c>
      <c r="H3969" s="8"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c r="M3969" t="inlineStr"/>
      <c r="N3969" t="inlineStr"/>
      <c r="O3969" t="inlineStr">
        <is>
          <t>biogen-vumerity-worldwide-reported-2020q2</t>
        </is>
      </c>
    </row>
    <row r="3970">
      <c r="A3970" t="inlineStr">
        <is>
          <t>D105</t>
        </is>
      </c>
      <c r="B3970" t="inlineStr">
        <is>
          <t>Vumerity</t>
        </is>
      </c>
      <c r="C3970" t="inlineStr">
        <is>
          <t>2020Q3</t>
        </is>
      </c>
      <c r="D3970" t="n">
        <v>15</v>
      </c>
      <c r="E3970" t="inlineStr">
        <is>
          <t>USD</t>
        </is>
      </c>
      <c r="F3970" t="n">
        <v>15</v>
      </c>
      <c r="G3970" t="inlineStr">
        <is>
          <t>direct_reported</t>
        </is>
      </c>
      <c r="H3970" s="8"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c r="M3970" t="inlineStr"/>
      <c r="N3970" t="inlineStr"/>
      <c r="O3970" t="inlineStr">
        <is>
          <t>biogen-vumerity-worldwide-reported-2020q3</t>
        </is>
      </c>
    </row>
    <row r="3971">
      <c r="A3971" t="inlineStr">
        <is>
          <t>D105</t>
        </is>
      </c>
      <c r="B3971" t="inlineStr">
        <is>
          <t>Vumerity</t>
        </is>
      </c>
      <c r="C3971" t="inlineStr">
        <is>
          <t>2020Q4</t>
        </is>
      </c>
      <c r="D3971" t="n">
        <v>38.9</v>
      </c>
      <c r="E3971" t="inlineStr">
        <is>
          <t>USD</t>
        </is>
      </c>
      <c r="F3971" t="n">
        <v>38.9</v>
      </c>
      <c r="G3971" t="inlineStr">
        <is>
          <t>direct_reported</t>
        </is>
      </c>
      <c r="H3971" s="8"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c r="M3971" t="inlineStr"/>
      <c r="N3971" t="inlineStr"/>
      <c r="O3971" t="inlineStr">
        <is>
          <t>biogen-vumerity-worldwide-reported-2020q4</t>
        </is>
      </c>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8"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is>
          <t>yes</t>
        </is>
      </c>
      <c r="L3972" t="inlineStr"/>
      <c r="M3972" t="inlineStr"/>
      <c r="N3972" t="inlineStr"/>
      <c r="O3972" t="inlineStr">
        <is>
          <t>biogen-vumerity-worldwide-reported-2021q1</t>
        </is>
      </c>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8"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c r="M3973" t="inlineStr"/>
      <c r="N3973" t="inlineStr"/>
      <c r="O3973" t="inlineStr">
        <is>
          <t>biogen-vumerity-worldwide-reported-2021q2</t>
        </is>
      </c>
    </row>
    <row r="3974">
      <c r="A3974" t="inlineStr">
        <is>
          <t>D105</t>
        </is>
      </c>
      <c r="B3974" t="inlineStr">
        <is>
          <t>Vumerity</t>
        </is>
      </c>
      <c r="C3974" t="inlineStr">
        <is>
          <t>2021Q3</t>
        </is>
      </c>
      <c r="D3974" t="n">
        <v>120.9</v>
      </c>
      <c r="E3974" t="inlineStr">
        <is>
          <t>USD</t>
        </is>
      </c>
      <c r="F3974" t="n">
        <v>120.9</v>
      </c>
      <c r="G3974" t="inlineStr">
        <is>
          <t>direct_reported</t>
        </is>
      </c>
      <c r="H3974" s="8"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c r="M3974" t="inlineStr"/>
      <c r="N3974" t="inlineStr"/>
      <c r="O3974" t="inlineStr">
        <is>
          <t>biogen-vumerity-worldwide-reported-2021q3</t>
        </is>
      </c>
    </row>
    <row r="3975">
      <c r="A3975" t="inlineStr">
        <is>
          <t>D105</t>
        </is>
      </c>
      <c r="B3975" t="inlineStr">
        <is>
          <t>Vumerity</t>
        </is>
      </c>
      <c r="C3975" t="inlineStr">
        <is>
          <t>2021Q4</t>
        </is>
      </c>
      <c r="D3975" t="n">
        <v>124.9</v>
      </c>
      <c r="E3975" t="inlineStr">
        <is>
          <t>USD</t>
        </is>
      </c>
      <c r="F3975" t="n">
        <v>124.9</v>
      </c>
      <c r="G3975" t="inlineStr">
        <is>
          <t>direct_reported</t>
        </is>
      </c>
      <c r="H3975" s="8"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c r="M3975" t="inlineStr"/>
      <c r="N3975" t="inlineStr"/>
      <c r="O3975" t="inlineStr">
        <is>
          <t>biogen-vumerity-worldwide-reported-2021q4</t>
        </is>
      </c>
    </row>
    <row r="3976">
      <c r="A3976" t="inlineStr">
        <is>
          <t>D105</t>
        </is>
      </c>
      <c r="B3976" t="inlineStr">
        <is>
          <t>Vumerity</t>
        </is>
      </c>
      <c r="C3976" t="inlineStr">
        <is>
          <t>2022Q1</t>
        </is>
      </c>
      <c r="D3976" t="n">
        <v>128</v>
      </c>
      <c r="E3976" t="inlineStr">
        <is>
          <t>USD</t>
        </is>
      </c>
      <c r="F3976" t="n">
        <v>128</v>
      </c>
      <c r="G3976" t="inlineStr">
        <is>
          <t>direct_reported</t>
        </is>
      </c>
      <c r="H3976" s="8"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c r="M3976" t="inlineStr"/>
      <c r="N3976" t="inlineStr"/>
      <c r="O3976" t="inlineStr">
        <is>
          <t>biogen-vumerity-worldwide-reported-2022q1</t>
        </is>
      </c>
    </row>
    <row r="3977">
      <c r="A3977" t="inlineStr">
        <is>
          <t>D105</t>
        </is>
      </c>
      <c r="B3977" t="inlineStr">
        <is>
          <t>Vumerity</t>
        </is>
      </c>
      <c r="C3977" t="inlineStr">
        <is>
          <t>2022Q2</t>
        </is>
      </c>
      <c r="D3977" t="n">
        <v>136.8</v>
      </c>
      <c r="E3977" t="inlineStr">
        <is>
          <t>USD</t>
        </is>
      </c>
      <c r="F3977" t="n">
        <v>136.8</v>
      </c>
      <c r="G3977" t="inlineStr">
        <is>
          <t>direct_reported</t>
        </is>
      </c>
      <c r="H3977" s="8"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c r="M3977" t="inlineStr"/>
      <c r="N3977" t="inlineStr"/>
      <c r="O3977" t="inlineStr">
        <is>
          <t>biogen-vumerity-worldwide-reported-2022q2</t>
        </is>
      </c>
    </row>
    <row r="3978">
      <c r="A3978" t="inlineStr">
        <is>
          <t>D105</t>
        </is>
      </c>
      <c r="B3978" t="inlineStr">
        <is>
          <t>Vumerity</t>
        </is>
      </c>
      <c r="C3978" t="inlineStr">
        <is>
          <t>2022Q3</t>
        </is>
      </c>
      <c r="D3978" t="n">
        <v>137.8</v>
      </c>
      <c r="E3978" t="inlineStr">
        <is>
          <t>USD</t>
        </is>
      </c>
      <c r="F3978" t="n">
        <v>137.8</v>
      </c>
      <c r="G3978" t="inlineStr">
        <is>
          <t>direct_reported</t>
        </is>
      </c>
      <c r="H3978" s="8"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c r="M3978" t="inlineStr"/>
      <c r="N3978" t="inlineStr"/>
      <c r="O3978" t="inlineStr">
        <is>
          <t>biogen-vumerity-worldwide-reported-2022q3</t>
        </is>
      </c>
    </row>
    <row r="3979">
      <c r="A3979" t="inlineStr">
        <is>
          <t>D105</t>
        </is>
      </c>
      <c r="B3979" t="inlineStr">
        <is>
          <t>Vumerity</t>
        </is>
      </c>
      <c r="C3979" t="inlineStr">
        <is>
          <t>2022Q4</t>
        </is>
      </c>
      <c r="D3979" t="n">
        <v>150.8</v>
      </c>
      <c r="E3979" t="inlineStr">
        <is>
          <t>USD</t>
        </is>
      </c>
      <c r="F3979" t="n">
        <v>150.8</v>
      </c>
      <c r="G3979" t="inlineStr">
        <is>
          <t>direct_reported</t>
        </is>
      </c>
      <c r="H3979" s="8"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is>
          <t>yes</t>
        </is>
      </c>
      <c r="L3979" t="inlineStr"/>
      <c r="M3979" t="inlineStr"/>
      <c r="N3979" t="inlineStr"/>
      <c r="O3979" t="inlineStr">
        <is>
          <t>biogen-vumerity-worldwide-reported-2022q4</t>
        </is>
      </c>
    </row>
    <row r="3980">
      <c r="A3980" t="inlineStr">
        <is>
          <t>D105</t>
        </is>
      </c>
      <c r="B3980" t="inlineStr">
        <is>
          <t>Vumerity</t>
        </is>
      </c>
      <c r="C3980" t="inlineStr">
        <is>
          <t>2023Q1</t>
        </is>
      </c>
      <c r="D3980" t="n">
        <v>108.2</v>
      </c>
      <c r="E3980" t="inlineStr">
        <is>
          <t>USD</t>
        </is>
      </c>
      <c r="F3980" t="n">
        <v>108.2</v>
      </c>
      <c r="G3980" t="inlineStr">
        <is>
          <t>direct_reported</t>
        </is>
      </c>
      <c r="H3980" s="8"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c r="M3980" t="inlineStr"/>
      <c r="N3980" t="inlineStr"/>
      <c r="O3980" t="inlineStr">
        <is>
          <t>biogen-vumerity-worldwide-reported-2023q1</t>
        </is>
      </c>
    </row>
    <row r="3981">
      <c r="A3981" t="inlineStr">
        <is>
          <t>D105</t>
        </is>
      </c>
      <c r="B3981" t="inlineStr">
        <is>
          <t>Vumerity</t>
        </is>
      </c>
      <c r="C3981" t="inlineStr">
        <is>
          <t>2023Q2</t>
        </is>
      </c>
      <c r="D3981" t="n">
        <v>146.2</v>
      </c>
      <c r="E3981" t="inlineStr">
        <is>
          <t>USD</t>
        </is>
      </c>
      <c r="F3981" t="n">
        <v>146.2</v>
      </c>
      <c r="G3981" t="inlineStr">
        <is>
          <t>direct_reported</t>
        </is>
      </c>
      <c r="H3981" s="8"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c r="M3981" t="inlineStr"/>
      <c r="N3981" t="inlineStr"/>
      <c r="O3981" t="inlineStr">
        <is>
          <t>biogen-vumerity-worldwide-reported-2023q2</t>
        </is>
      </c>
    </row>
    <row r="3982">
      <c r="A3982" t="inlineStr">
        <is>
          <t>D105</t>
        </is>
      </c>
      <c r="B3982" t="inlineStr">
        <is>
          <t>Vumerity</t>
        </is>
      </c>
      <c r="C3982" t="inlineStr">
        <is>
          <t>2023Q3</t>
        </is>
      </c>
      <c r="D3982" t="n">
        <v>165.5</v>
      </c>
      <c r="E3982" t="inlineStr">
        <is>
          <t>USD</t>
        </is>
      </c>
      <c r="F3982" t="n">
        <v>165.5</v>
      </c>
      <c r="G3982" t="inlineStr">
        <is>
          <t>direct_reported</t>
        </is>
      </c>
      <c r="H3982" s="8"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c r="M3982" t="inlineStr"/>
      <c r="N3982" t="inlineStr"/>
      <c r="O3982" t="inlineStr">
        <is>
          <t>biogen-vumerity-worldwide-reported-2023q3</t>
        </is>
      </c>
    </row>
    <row r="3983">
      <c r="A3983" t="inlineStr">
        <is>
          <t>D105</t>
        </is>
      </c>
      <c r="B3983" t="inlineStr">
        <is>
          <t>Vumerity</t>
        </is>
      </c>
      <c r="C3983" t="inlineStr">
        <is>
          <t>2023Q4</t>
        </is>
      </c>
      <c r="D3983" t="n">
        <v>156.4</v>
      </c>
      <c r="E3983" t="inlineStr">
        <is>
          <t>USD</t>
        </is>
      </c>
      <c r="F3983" t="n">
        <v>156.4</v>
      </c>
      <c r="G3983" t="inlineStr">
        <is>
          <t>direct_reported</t>
        </is>
      </c>
      <c r="H3983" s="8"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c r="M3983" t="inlineStr"/>
      <c r="N3983" t="inlineStr"/>
      <c r="O3983" t="inlineStr">
        <is>
          <t>biogen-vumerity-worldwide-reported-2023q4</t>
        </is>
      </c>
    </row>
    <row r="3984">
      <c r="A3984" t="inlineStr">
        <is>
          <t>D105</t>
        </is>
      </c>
      <c r="B3984" t="inlineStr">
        <is>
          <t>Vumerity</t>
        </is>
      </c>
      <c r="C3984" t="inlineStr">
        <is>
          <t>2024Q1</t>
        </is>
      </c>
      <c r="D3984" t="n">
        <v>127.5</v>
      </c>
      <c r="E3984" t="inlineStr">
        <is>
          <t>USD</t>
        </is>
      </c>
      <c r="F3984" t="n">
        <v>127.5</v>
      </c>
      <c r="G3984" t="inlineStr">
        <is>
          <t>direct_reported</t>
        </is>
      </c>
      <c r="H3984" s="8"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c r="M3984" t="inlineStr"/>
      <c r="N3984" t="inlineStr"/>
      <c r="O3984" t="inlineStr">
        <is>
          <t>biogen-vumerity-worldwide-reported-2024q1</t>
        </is>
      </c>
    </row>
    <row r="3985">
      <c r="A3985" t="inlineStr">
        <is>
          <t>D105</t>
        </is>
      </c>
      <c r="B3985" t="inlineStr">
        <is>
          <t>Vumerity</t>
        </is>
      </c>
      <c r="C3985" t="inlineStr">
        <is>
          <t>2024Q2</t>
        </is>
      </c>
      <c r="D3985" t="n">
        <v>165.8</v>
      </c>
      <c r="E3985" t="inlineStr">
        <is>
          <t>USD</t>
        </is>
      </c>
      <c r="F3985" t="n">
        <v>165.8</v>
      </c>
      <c r="G3985" t="inlineStr">
        <is>
          <t>direct_reported</t>
        </is>
      </c>
      <c r="H3985" s="8"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c r="M3985" t="inlineStr"/>
      <c r="N3985" t="inlineStr"/>
      <c r="O3985" t="inlineStr">
        <is>
          <t>biogen-vumerity-worldwide-reported-2024q2</t>
        </is>
      </c>
    </row>
    <row r="3986">
      <c r="A3986" t="inlineStr">
        <is>
          <t>D105</t>
        </is>
      </c>
      <c r="B3986" t="inlineStr">
        <is>
          <t>Vumerity</t>
        </is>
      </c>
      <c r="C3986" t="inlineStr">
        <is>
          <t>2024Q3</t>
        </is>
      </c>
      <c r="D3986" t="n">
        <v>158.1</v>
      </c>
      <c r="E3986" t="inlineStr">
        <is>
          <t>USD</t>
        </is>
      </c>
      <c r="F3986" t="n">
        <v>158.1</v>
      </c>
      <c r="G3986" t="inlineStr">
        <is>
          <t>direct_reported</t>
        </is>
      </c>
      <c r="H3986" s="8"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is>
          <t>yes</t>
        </is>
      </c>
      <c r="L3986" t="inlineStr"/>
      <c r="M3986" t="inlineStr"/>
      <c r="N3986" t="inlineStr"/>
      <c r="O3986" t="inlineStr">
        <is>
          <t>biogen-vumerity-worldwide-reported-2024q3</t>
        </is>
      </c>
    </row>
    <row r="3987">
      <c r="A3987" t="inlineStr">
        <is>
          <t>D105</t>
        </is>
      </c>
      <c r="B3987" t="inlineStr">
        <is>
          <t>Vumerity</t>
        </is>
      </c>
      <c r="C3987" t="inlineStr">
        <is>
          <t>2024Q4</t>
        </is>
      </c>
      <c r="D3987" t="n">
        <v>176.6</v>
      </c>
      <c r="E3987" t="inlineStr">
        <is>
          <t>USD</t>
        </is>
      </c>
      <c r="F3987" t="n">
        <v>176.6</v>
      </c>
      <c r="G3987" t="inlineStr">
        <is>
          <t>direct_reported</t>
        </is>
      </c>
      <c r="H3987" s="8"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c r="M3987" t="inlineStr"/>
      <c r="N3987" t="inlineStr"/>
      <c r="O3987" t="inlineStr">
        <is>
          <t>biogen-vumerity-worldwide-reported-2024q4</t>
        </is>
      </c>
    </row>
    <row r="3988">
      <c r="A3988" t="inlineStr">
        <is>
          <t>D105</t>
        </is>
      </c>
      <c r="B3988" t="inlineStr">
        <is>
          <t>Vumerity</t>
        </is>
      </c>
      <c r="C3988" t="inlineStr">
        <is>
          <t>2025Q1</t>
        </is>
      </c>
      <c r="D3988" t="n">
        <v>138.8</v>
      </c>
      <c r="E3988" t="inlineStr">
        <is>
          <t>USD</t>
        </is>
      </c>
      <c r="F3988" t="n">
        <v>138.8</v>
      </c>
      <c r="G3988" t="inlineStr">
        <is>
          <t>direct_reported</t>
        </is>
      </c>
      <c r="H3988" s="8"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c r="M3988" t="inlineStr"/>
      <c r="N3988" t="inlineStr"/>
      <c r="O3988" t="inlineStr">
        <is>
          <t>biogen-vumerity-worldwide-reported-2025q1</t>
        </is>
      </c>
    </row>
    <row r="3989">
      <c r="A3989" t="inlineStr">
        <is>
          <t>D105</t>
        </is>
      </c>
      <c r="B3989" t="inlineStr">
        <is>
          <t>Vumerity</t>
        </is>
      </c>
      <c r="C3989" t="inlineStr">
        <is>
          <t>2025Q2</t>
        </is>
      </c>
      <c r="D3989" t="n">
        <v>212.3</v>
      </c>
      <c r="E3989" t="inlineStr">
        <is>
          <t>USD</t>
        </is>
      </c>
      <c r="F3989" t="n">
        <v>212.3</v>
      </c>
      <c r="G3989" t="inlineStr">
        <is>
          <t>direct_reported</t>
        </is>
      </c>
      <c r="H3989" s="8"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c r="M3989" t="inlineStr"/>
      <c r="N3989" t="inlineStr"/>
      <c r="O3989" t="inlineStr">
        <is>
          <t>biogen-vumerity-worldwide-reported-2025q2</t>
        </is>
      </c>
    </row>
    <row r="3990">
      <c r="A3990" t="inlineStr">
        <is>
          <t>D105</t>
        </is>
      </c>
      <c r="B3990" t="inlineStr">
        <is>
          <t>Vumerity</t>
        </is>
      </c>
      <c r="C3990" t="inlineStr">
        <is>
          <t>2025Q3</t>
        </is>
      </c>
      <c r="D3990" t="n">
        <v>214.6</v>
      </c>
      <c r="E3990" t="inlineStr">
        <is>
          <t>USD</t>
        </is>
      </c>
      <c r="F3990" t="n">
        <v>214.6</v>
      </c>
      <c r="G3990" t="inlineStr">
        <is>
          <t>direct_reported</t>
        </is>
      </c>
      <c r="H3990" s="8"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c r="M3990" t="inlineStr"/>
      <c r="N3990" t="inlineStr"/>
      <c r="O3990" t="inlineStr">
        <is>
          <t>biogen-vumerity-worldwide-reported-2025q3</t>
        </is>
      </c>
    </row>
    <row r="3991">
      <c r="A3991" t="inlineStr">
        <is>
          <t>D105</t>
        </is>
      </c>
      <c r="B3991" t="inlineStr">
        <is>
          <t>Vumerity</t>
        </is>
      </c>
      <c r="C3991" t="inlineStr">
        <is>
          <t>2025Q4</t>
        </is>
      </c>
      <c r="D3991" t="n">
        <v>181.1</v>
      </c>
      <c r="E3991" t="inlineStr">
        <is>
          <t>USD</t>
        </is>
      </c>
      <c r="F3991" t="n">
        <v>181.1</v>
      </c>
      <c r="G3991" t="inlineStr">
        <is>
          <t>direct_reported</t>
        </is>
      </c>
      <c r="H3991" s="8"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c r="M3991" t="inlineStr"/>
      <c r="N3991" t="inlineStr"/>
      <c r="O3991" t="inlineStr">
        <is>
          <t>biogen-vumerity-worldwide-reported-2025q4</t>
        </is>
      </c>
    </row>
    <row r="3992">
      <c r="A3992" t="inlineStr">
        <is>
          <t>D105</t>
        </is>
      </c>
      <c r="B3992" t="inlineStr">
        <is>
          <t>Vumerity</t>
        </is>
      </c>
      <c r="C3992" t="inlineStr">
        <is>
          <t>2026Q1</t>
        </is>
      </c>
      <c r="D3992" t="n">
        <v>179</v>
      </c>
      <c r="E3992" t="inlineStr">
        <is>
          <t>USD</t>
        </is>
      </c>
      <c r="F3992" t="n">
        <v>179</v>
      </c>
      <c r="G3992" t="inlineStr">
        <is>
          <t>direct_reported</t>
        </is>
      </c>
      <c r="H3992" s="8"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c r="M3992" t="inlineStr"/>
      <c r="N3992" t="inlineStr"/>
      <c r="O3992" t="inlineStr">
        <is>
          <t>biogen-vumerity-worldwide-reported-2026q1</t>
        </is>
      </c>
    </row>
    <row r="3993">
      <c r="A3993" t="inlineStr">
        <is>
          <t>D105</t>
        </is>
      </c>
      <c r="B3993" t="inlineStr">
        <is>
          <t>Vumerity</t>
        </is>
      </c>
      <c r="C3993" t="inlineStr">
        <is>
          <t>2026Q2</t>
        </is>
      </c>
      <c r="D3993" t="n">
        <v>196.5</v>
      </c>
      <c r="E3993" t="inlineStr">
        <is>
          <t>USD</t>
        </is>
      </c>
      <c r="F3993" t="n">
        <v>196.5</v>
      </c>
      <c r="G3993" t="inlineStr">
        <is>
          <t>direct_reported</t>
        </is>
      </c>
      <c r="H3993" s="8"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c r="M3993" t="inlineStr"/>
      <c r="N3993" t="inlineStr"/>
      <c r="O3993" t="inlineStr">
        <is>
          <t>biogen-vumerity-worldwide-reported-2026q2</t>
        </is>
      </c>
    </row>
    <row r="3994">
      <c r="A3994" t="inlineStr">
        <is>
          <t>D106</t>
        </is>
      </c>
      <c r="B3994" t="inlineStr">
        <is>
          <t>Tecfidera</t>
        </is>
      </c>
      <c r="C3994" t="inlineStr">
        <is>
          <t>2013Q2</t>
        </is>
      </c>
      <c r="D3994" t="n">
        <v>192.134</v>
      </c>
      <c r="E3994" t="inlineStr">
        <is>
          <t>USD</t>
        </is>
      </c>
      <c r="F3994" t="n">
        <v>192.134</v>
      </c>
      <c r="G3994" t="inlineStr">
        <is>
          <t>direct_reported</t>
        </is>
      </c>
      <c r="H3994" s="8"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c r="M3994" t="inlineStr"/>
      <c r="N3994" t="inlineStr"/>
      <c r="O3994" t="inlineStr">
        <is>
          <t>biogen-tecfidera-worldwide-reported-2013q2</t>
        </is>
      </c>
    </row>
    <row r="3995">
      <c r="A3995" t="inlineStr">
        <is>
          <t>D106</t>
        </is>
      </c>
      <c r="B3995" t="inlineStr">
        <is>
          <t>Tecfidera</t>
        </is>
      </c>
      <c r="C3995" t="inlineStr">
        <is>
          <t>2013Q3</t>
        </is>
      </c>
      <c r="D3995" t="n">
        <v>286.366</v>
      </c>
      <c r="E3995" t="inlineStr">
        <is>
          <t>USD</t>
        </is>
      </c>
      <c r="F3995" t="n">
        <v>286.366</v>
      </c>
      <c r="G3995" t="inlineStr">
        <is>
          <t>direct_reported</t>
        </is>
      </c>
      <c r="H3995" s="8"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c r="M3995" t="inlineStr"/>
      <c r="N3995" t="inlineStr"/>
      <c r="O3995" t="inlineStr">
        <is>
          <t>biogen-tecfidera-worldwide-reported-2013q3</t>
        </is>
      </c>
    </row>
    <row r="3996">
      <c r="A3996" t="inlineStr">
        <is>
          <t>D106</t>
        </is>
      </c>
      <c r="B3996" t="inlineStr">
        <is>
          <t>Tecfidera</t>
        </is>
      </c>
      <c r="C3996" t="inlineStr">
        <is>
          <t>2013Q4</t>
        </is>
      </c>
      <c r="D3996" t="n">
        <v>397.612</v>
      </c>
      <c r="E3996" t="inlineStr">
        <is>
          <t>USD</t>
        </is>
      </c>
      <c r="F3996" t="n">
        <v>397.612</v>
      </c>
      <c r="G3996" t="inlineStr">
        <is>
          <t>direct_reported</t>
        </is>
      </c>
      <c r="H3996" s="8"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c r="M3996" t="inlineStr"/>
      <c r="N3996" t="inlineStr"/>
      <c r="O3996" t="inlineStr">
        <is>
          <t>biogen-tecfidera-worldwide-reported-2013q4</t>
        </is>
      </c>
    </row>
    <row r="3997">
      <c r="A3997" t="inlineStr">
        <is>
          <t>D106</t>
        </is>
      </c>
      <c r="B3997" t="inlineStr">
        <is>
          <t>Tecfidera</t>
        </is>
      </c>
      <c r="C3997" t="inlineStr">
        <is>
          <t>2014Q1</t>
        </is>
      </c>
      <c r="D3997" t="n">
        <v>505.709</v>
      </c>
      <c r="E3997" t="inlineStr">
        <is>
          <t>USD</t>
        </is>
      </c>
      <c r="F3997" t="n">
        <v>505.709</v>
      </c>
      <c r="G3997" t="inlineStr">
        <is>
          <t>direct_reported</t>
        </is>
      </c>
      <c r="H3997" s="8"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c r="M3997" t="inlineStr"/>
      <c r="N3997" t="inlineStr"/>
      <c r="O3997" t="inlineStr">
        <is>
          <t>biogen-tecfidera-worldwide-reported-2014q1</t>
        </is>
      </c>
    </row>
    <row r="3998">
      <c r="A3998" t="inlineStr">
        <is>
          <t>D106</t>
        </is>
      </c>
      <c r="B3998" t="inlineStr">
        <is>
          <t>Tecfidera</t>
        </is>
      </c>
      <c r="C3998" t="inlineStr">
        <is>
          <t>2014Q2</t>
        </is>
      </c>
      <c r="D3998" t="n">
        <v>700.38</v>
      </c>
      <c r="E3998" t="inlineStr">
        <is>
          <t>USD</t>
        </is>
      </c>
      <c r="F3998" t="n">
        <v>700.38</v>
      </c>
      <c r="G3998" t="inlineStr">
        <is>
          <t>direct_reported</t>
        </is>
      </c>
      <c r="H3998" s="8"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c r="M3998" t="inlineStr"/>
      <c r="N3998" t="inlineStr"/>
      <c r="O3998" t="inlineStr">
        <is>
          <t>biogen-tecfidera-worldwide-reported-2014q2</t>
        </is>
      </c>
    </row>
    <row r="3999">
      <c r="A3999" t="inlineStr">
        <is>
          <t>D106</t>
        </is>
      </c>
      <c r="B3999" t="inlineStr">
        <is>
          <t>Tecfidera</t>
        </is>
      </c>
      <c r="C3999" t="inlineStr">
        <is>
          <t>2014Q3</t>
        </is>
      </c>
      <c r="D3999" t="n">
        <v>787.122</v>
      </c>
      <c r="E3999" t="inlineStr">
        <is>
          <t>USD</t>
        </is>
      </c>
      <c r="F3999" t="n">
        <v>787.122</v>
      </c>
      <c r="G3999" t="inlineStr">
        <is>
          <t>direct_reported</t>
        </is>
      </c>
      <c r="H3999" s="8"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c r="M3999" t="inlineStr"/>
      <c r="N3999" t="inlineStr"/>
      <c r="O3999" t="inlineStr">
        <is>
          <t>biogen-tecfidera-worldwide-reported-2014q3</t>
        </is>
      </c>
    </row>
    <row r="4000">
      <c r="A4000" t="inlineStr">
        <is>
          <t>D106</t>
        </is>
      </c>
      <c r="B4000" t="inlineStr">
        <is>
          <t>Tecfidera</t>
        </is>
      </c>
      <c r="C4000" t="inlineStr">
        <is>
          <t>2014Q4</t>
        </is>
      </c>
      <c r="D4000" t="n">
        <v>916</v>
      </c>
      <c r="E4000" t="inlineStr">
        <is>
          <t>USD</t>
        </is>
      </c>
      <c r="F4000" t="n">
        <v>916</v>
      </c>
      <c r="G4000" t="inlineStr">
        <is>
          <t>direct_reported</t>
        </is>
      </c>
      <c r="H4000" s="8"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c r="M4000" t="inlineStr"/>
      <c r="N4000" t="inlineStr"/>
      <c r="O4000" t="inlineStr">
        <is>
          <t>biogen-tecfidera-worldwide-reported-2014q4</t>
        </is>
      </c>
    </row>
    <row r="4001">
      <c r="A4001" t="inlineStr">
        <is>
          <t>D106</t>
        </is>
      </c>
      <c r="B4001" t="inlineStr">
        <is>
          <t>Tecfidera</t>
        </is>
      </c>
      <c r="C4001" t="inlineStr">
        <is>
          <t>2015Q1</t>
        </is>
      </c>
      <c r="D4001" t="n">
        <v>824.9</v>
      </c>
      <c r="E4001" t="inlineStr">
        <is>
          <t>USD</t>
        </is>
      </c>
      <c r="F4001" t="n">
        <v>824.9</v>
      </c>
      <c r="G4001" t="inlineStr">
        <is>
          <t>direct_reported</t>
        </is>
      </c>
      <c r="H4001" s="8"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c r="M4001" t="inlineStr"/>
      <c r="N4001" t="inlineStr"/>
      <c r="O4001" t="inlineStr">
        <is>
          <t>biogen-tecfidera-worldwide-reported-2015q1</t>
        </is>
      </c>
    </row>
    <row r="4002">
      <c r="A4002" t="inlineStr">
        <is>
          <t>D106</t>
        </is>
      </c>
      <c r="B4002" t="inlineStr">
        <is>
          <t>Tecfidera</t>
        </is>
      </c>
      <c r="C4002" t="inlineStr">
        <is>
          <t>2015Q2</t>
        </is>
      </c>
      <c r="D4002" t="n">
        <v>883.3</v>
      </c>
      <c r="E4002" t="inlineStr">
        <is>
          <t>USD</t>
        </is>
      </c>
      <c r="F4002" t="n">
        <v>883.3</v>
      </c>
      <c r="G4002" t="inlineStr">
        <is>
          <t>direct_reported</t>
        </is>
      </c>
      <c r="H4002" s="8"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c r="M4002" t="inlineStr"/>
      <c r="N4002" t="inlineStr"/>
      <c r="O4002" t="inlineStr">
        <is>
          <t>biogen-tecfidera-worldwide-reported-2015q2</t>
        </is>
      </c>
    </row>
    <row r="4003">
      <c r="A4003" t="inlineStr">
        <is>
          <t>D106</t>
        </is>
      </c>
      <c r="B4003" t="inlineStr">
        <is>
          <t>Tecfidera</t>
        </is>
      </c>
      <c r="C4003" t="inlineStr">
        <is>
          <t>2015Q3</t>
        </is>
      </c>
      <c r="D4003" t="n">
        <v>937.4</v>
      </c>
      <c r="E4003" t="inlineStr">
        <is>
          <t>USD</t>
        </is>
      </c>
      <c r="F4003" t="n">
        <v>937.4</v>
      </c>
      <c r="G4003" t="inlineStr">
        <is>
          <t>direct_reported</t>
        </is>
      </c>
      <c r="H4003" s="8"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is>
          <t>yes</t>
        </is>
      </c>
      <c r="L4003" t="inlineStr"/>
      <c r="M4003" t="inlineStr"/>
      <c r="N4003" t="inlineStr"/>
      <c r="O4003" t="inlineStr">
        <is>
          <t>biogen-tecfidera-worldwide-reported-2015q3</t>
        </is>
      </c>
    </row>
    <row r="4004">
      <c r="A4004" t="inlineStr">
        <is>
          <t>D106</t>
        </is>
      </c>
      <c r="B4004" t="inlineStr">
        <is>
          <t>Tecfidera</t>
        </is>
      </c>
      <c r="C4004" t="inlineStr">
        <is>
          <t>2015Q4</t>
        </is>
      </c>
      <c r="D4004" t="n">
        <v>992.8</v>
      </c>
      <c r="E4004" t="inlineStr">
        <is>
          <t>USD</t>
        </is>
      </c>
      <c r="F4004" t="n">
        <v>992.8</v>
      </c>
      <c r="G4004" t="inlineStr">
        <is>
          <t>direct_reported</t>
        </is>
      </c>
      <c r="H4004" s="8"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c r="M4004" t="inlineStr"/>
      <c r="N4004" t="inlineStr"/>
      <c r="O4004" t="inlineStr">
        <is>
          <t>biogen-tecfidera-worldwide-reported-2015q4</t>
        </is>
      </c>
    </row>
    <row r="4005">
      <c r="A4005" t="inlineStr">
        <is>
          <t>D106</t>
        </is>
      </c>
      <c r="B4005" t="inlineStr">
        <is>
          <t>Tecfidera</t>
        </is>
      </c>
      <c r="C4005" t="inlineStr">
        <is>
          <t>2016Q1</t>
        </is>
      </c>
      <c r="D4005" t="n">
        <v>945.9</v>
      </c>
      <c r="E4005" t="inlineStr">
        <is>
          <t>USD</t>
        </is>
      </c>
      <c r="F4005" t="n">
        <v>945.9</v>
      </c>
      <c r="G4005" t="inlineStr">
        <is>
          <t>direct_reported</t>
        </is>
      </c>
      <c r="H4005" s="8"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c r="M4005" t="inlineStr"/>
      <c r="N4005" t="inlineStr"/>
      <c r="O4005" t="inlineStr">
        <is>
          <t>biogen-tecfidera-worldwide-reported-2016q1</t>
        </is>
      </c>
    </row>
    <row r="4006">
      <c r="A4006" t="inlineStr">
        <is>
          <t>D106</t>
        </is>
      </c>
      <c r="B4006" t="inlineStr">
        <is>
          <t>Tecfidera</t>
        </is>
      </c>
      <c r="C4006" t="inlineStr">
        <is>
          <t>2016Q2</t>
        </is>
      </c>
      <c r="D4006" t="n">
        <v>986.5</v>
      </c>
      <c r="E4006" t="inlineStr">
        <is>
          <t>USD</t>
        </is>
      </c>
      <c r="F4006" t="n">
        <v>986.5</v>
      </c>
      <c r="G4006" t="inlineStr">
        <is>
          <t>direct_reported</t>
        </is>
      </c>
      <c r="H4006" s="8"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c r="M4006" t="inlineStr"/>
      <c r="N4006" t="inlineStr"/>
      <c r="O4006" t="inlineStr">
        <is>
          <t>biogen-tecfidera-worldwide-reported-2016q2</t>
        </is>
      </c>
    </row>
    <row r="4007">
      <c r="A4007" t="inlineStr">
        <is>
          <t>D106</t>
        </is>
      </c>
      <c r="B4007" t="inlineStr">
        <is>
          <t>Tecfidera</t>
        </is>
      </c>
      <c r="C4007" t="inlineStr">
        <is>
          <t>2016Q3</t>
        </is>
      </c>
      <c r="D4007" t="n">
        <v>1033.7</v>
      </c>
      <c r="E4007" t="inlineStr">
        <is>
          <t>USD</t>
        </is>
      </c>
      <c r="F4007" t="n">
        <v>1033.7</v>
      </c>
      <c r="G4007" t="inlineStr">
        <is>
          <t>direct_reported</t>
        </is>
      </c>
      <c r="H4007" s="8"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c r="M4007" t="inlineStr"/>
      <c r="N4007" t="inlineStr"/>
      <c r="O4007" t="inlineStr">
        <is>
          <t>biogen-tecfidera-worldwide-reported-2016q3</t>
        </is>
      </c>
    </row>
    <row r="4008">
      <c r="A4008" t="inlineStr">
        <is>
          <t>D106</t>
        </is>
      </c>
      <c r="B4008" t="inlineStr">
        <is>
          <t>Tecfidera</t>
        </is>
      </c>
      <c r="C4008" t="inlineStr">
        <is>
          <t>2016Q4</t>
        </is>
      </c>
      <c r="D4008" t="n">
        <v>1002</v>
      </c>
      <c r="E4008" t="inlineStr">
        <is>
          <t>USD</t>
        </is>
      </c>
      <c r="F4008" t="n">
        <v>1002</v>
      </c>
      <c r="G4008" t="inlineStr">
        <is>
          <t>direct_reported</t>
        </is>
      </c>
      <c r="H4008" s="8"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c r="M4008" t="inlineStr"/>
      <c r="N4008" t="inlineStr"/>
      <c r="O4008" t="inlineStr">
        <is>
          <t>biogen-tecfidera-worldwide-reported-2016q4</t>
        </is>
      </c>
    </row>
    <row r="4009">
      <c r="A4009" t="inlineStr">
        <is>
          <t>D106</t>
        </is>
      </c>
      <c r="B4009" t="inlineStr">
        <is>
          <t>Tecfidera</t>
        </is>
      </c>
      <c r="C4009" t="inlineStr">
        <is>
          <t>2017Q1</t>
        </is>
      </c>
      <c r="D4009" t="n">
        <v>958.2</v>
      </c>
      <c r="E4009" t="inlineStr">
        <is>
          <t>USD</t>
        </is>
      </c>
      <c r="F4009" t="n">
        <v>958.2</v>
      </c>
      <c r="G4009" t="inlineStr">
        <is>
          <t>direct_reported</t>
        </is>
      </c>
      <c r="H4009" s="8"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c r="M4009" t="inlineStr"/>
      <c r="N4009" t="inlineStr"/>
      <c r="O4009" t="inlineStr">
        <is>
          <t>biogen-tecfidera-worldwide-reported-2017q1</t>
        </is>
      </c>
    </row>
    <row r="4010">
      <c r="A4010" t="inlineStr">
        <is>
          <t>D106</t>
        </is>
      </c>
      <c r="B4010" t="inlineStr">
        <is>
          <t>Tecfidera</t>
        </is>
      </c>
      <c r="C4010" t="inlineStr">
        <is>
          <t>2017Q2</t>
        </is>
      </c>
      <c r="D4010" t="n">
        <v>1110.6</v>
      </c>
      <c r="E4010" t="inlineStr">
        <is>
          <t>USD</t>
        </is>
      </c>
      <c r="F4010" t="n">
        <v>1110.6</v>
      </c>
      <c r="G4010" t="inlineStr">
        <is>
          <t>direct_reported</t>
        </is>
      </c>
      <c r="H4010" s="8"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c r="M4010" t="inlineStr"/>
      <c r="N4010" t="inlineStr"/>
      <c r="O4010" t="inlineStr">
        <is>
          <t>biogen-tecfidera-worldwide-reported-2017q2</t>
        </is>
      </c>
    </row>
    <row r="4011">
      <c r="A4011" t="inlineStr">
        <is>
          <t>D106</t>
        </is>
      </c>
      <c r="B4011" t="inlineStr">
        <is>
          <t>Tecfidera</t>
        </is>
      </c>
      <c r="C4011" t="inlineStr">
        <is>
          <t>2017Q3</t>
        </is>
      </c>
      <c r="D4011" t="n">
        <v>1069.6</v>
      </c>
      <c r="E4011" t="inlineStr">
        <is>
          <t>USD</t>
        </is>
      </c>
      <c r="F4011" t="n">
        <v>1069.6</v>
      </c>
      <c r="G4011" t="inlineStr">
        <is>
          <t>direct_reported</t>
        </is>
      </c>
      <c r="H4011" s="8"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c r="M4011" t="inlineStr"/>
      <c r="N4011" t="inlineStr"/>
      <c r="O4011" t="inlineStr">
        <is>
          <t>biogen-tecfidera-worldwide-reported-2017q3</t>
        </is>
      </c>
    </row>
    <row r="4012">
      <c r="A4012" t="inlineStr">
        <is>
          <t>D106</t>
        </is>
      </c>
      <c r="B4012" t="inlineStr">
        <is>
          <t>Tecfidera</t>
        </is>
      </c>
      <c r="C4012" t="inlineStr">
        <is>
          <t>2017Q4</t>
        </is>
      </c>
      <c r="D4012" t="n">
        <v>1075.6</v>
      </c>
      <c r="E4012" t="inlineStr">
        <is>
          <t>USD</t>
        </is>
      </c>
      <c r="F4012" t="n">
        <v>1075.6</v>
      </c>
      <c r="G4012" t="inlineStr">
        <is>
          <t>direct_reported</t>
        </is>
      </c>
      <c r="H4012" s="8"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c r="M4012" t="inlineStr"/>
      <c r="N4012" t="inlineStr"/>
      <c r="O4012" t="inlineStr">
        <is>
          <t>biogen-tecfidera-worldwide-reported-2017q4</t>
        </is>
      </c>
    </row>
    <row r="4013">
      <c r="A4013" t="inlineStr">
        <is>
          <t>D106</t>
        </is>
      </c>
      <c r="B4013" t="inlineStr">
        <is>
          <t>Tecfidera</t>
        </is>
      </c>
      <c r="C4013" t="inlineStr">
        <is>
          <t>2018Q1</t>
        </is>
      </c>
      <c r="D4013" t="n">
        <v>986.9</v>
      </c>
      <c r="E4013" t="inlineStr">
        <is>
          <t>USD</t>
        </is>
      </c>
      <c r="F4013" t="n">
        <v>986.9</v>
      </c>
      <c r="G4013" t="inlineStr">
        <is>
          <t>direct_reported</t>
        </is>
      </c>
      <c r="H4013" s="8"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c r="M4013" t="inlineStr"/>
      <c r="N4013" t="inlineStr"/>
      <c r="O4013" t="inlineStr">
        <is>
          <t>biogen-tecfidera-worldwide-reported-2018q1</t>
        </is>
      </c>
    </row>
    <row r="4014">
      <c r="A4014" t="inlineStr">
        <is>
          <t>D106</t>
        </is>
      </c>
      <c r="B4014" t="inlineStr">
        <is>
          <t>Tecfidera</t>
        </is>
      </c>
      <c r="C4014" t="inlineStr">
        <is>
          <t>2018Q2</t>
        </is>
      </c>
      <c r="D4014" t="n">
        <v>1086.8</v>
      </c>
      <c r="E4014" t="inlineStr">
        <is>
          <t>USD</t>
        </is>
      </c>
      <c r="F4014" t="n">
        <v>1086.8</v>
      </c>
      <c r="G4014" t="inlineStr">
        <is>
          <t>direct_reported</t>
        </is>
      </c>
      <c r="H4014" s="8"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is>
          <t>yes</t>
        </is>
      </c>
      <c r="L4014" t="inlineStr"/>
      <c r="M4014" t="inlineStr"/>
      <c r="N4014" t="inlineStr"/>
      <c r="O4014" t="inlineStr">
        <is>
          <t>biogen-tecfidera-worldwide-reported-2018q2</t>
        </is>
      </c>
    </row>
    <row r="4015">
      <c r="A4015" t="inlineStr">
        <is>
          <t>D106</t>
        </is>
      </c>
      <c r="B4015" t="inlineStr">
        <is>
          <t>Tecfidera</t>
        </is>
      </c>
      <c r="C4015" t="inlineStr">
        <is>
          <t>2018Q3</t>
        </is>
      </c>
      <c r="D4015" t="n">
        <v>1090</v>
      </c>
      <c r="E4015" t="inlineStr">
        <is>
          <t>USD</t>
        </is>
      </c>
      <c r="F4015" t="n">
        <v>1090</v>
      </c>
      <c r="G4015" t="inlineStr">
        <is>
          <t>direct_reported</t>
        </is>
      </c>
      <c r="H4015" s="8"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c r="M4015" t="inlineStr"/>
      <c r="N4015" t="inlineStr"/>
      <c r="O4015" t="inlineStr">
        <is>
          <t>biogen-tecfidera-worldwide-reported-2018q3</t>
        </is>
      </c>
    </row>
    <row r="4016">
      <c r="A4016" t="inlineStr">
        <is>
          <t>D106</t>
        </is>
      </c>
      <c r="B4016" t="inlineStr">
        <is>
          <t>Tecfidera</t>
        </is>
      </c>
      <c r="C4016" t="inlineStr">
        <is>
          <t>2018Q4</t>
        </is>
      </c>
      <c r="D4016" t="n">
        <v>1110.4</v>
      </c>
      <c r="E4016" t="inlineStr">
        <is>
          <t>USD</t>
        </is>
      </c>
      <c r="F4016" t="n">
        <v>1110.4</v>
      </c>
      <c r="G4016" t="inlineStr">
        <is>
          <t>direct_reported</t>
        </is>
      </c>
      <c r="H4016" s="8"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c r="M4016" t="inlineStr"/>
      <c r="N4016" t="inlineStr"/>
      <c r="O4016" t="inlineStr">
        <is>
          <t>biogen-tecfidera-worldwide-reported-2018q4</t>
        </is>
      </c>
    </row>
    <row r="4017">
      <c r="A4017" t="inlineStr">
        <is>
          <t>D106</t>
        </is>
      </c>
      <c r="B4017" t="inlineStr">
        <is>
          <t>Tecfidera</t>
        </is>
      </c>
      <c r="C4017" t="inlineStr">
        <is>
          <t>2019Q1</t>
        </is>
      </c>
      <c r="D4017" t="n">
        <v>998.8</v>
      </c>
      <c r="E4017" t="inlineStr">
        <is>
          <t>USD</t>
        </is>
      </c>
      <c r="F4017" t="n">
        <v>998.8</v>
      </c>
      <c r="G4017" t="inlineStr">
        <is>
          <t>direct_reported</t>
        </is>
      </c>
      <c r="H4017" s="8"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is>
          <t>yes</t>
        </is>
      </c>
      <c r="L4017" t="inlineStr"/>
      <c r="M4017" t="inlineStr"/>
      <c r="N4017" t="inlineStr"/>
      <c r="O4017" t="inlineStr">
        <is>
          <t>biogen-tecfidera-worldwide-reported-2019q1</t>
        </is>
      </c>
    </row>
    <row r="4018">
      <c r="A4018" t="inlineStr">
        <is>
          <t>D106</t>
        </is>
      </c>
      <c r="B4018" t="inlineStr">
        <is>
          <t>Tecfidera</t>
        </is>
      </c>
      <c r="C4018" t="inlineStr">
        <is>
          <t>2019Q2</t>
        </is>
      </c>
      <c r="D4018" t="n">
        <v>1150.2</v>
      </c>
      <c r="E4018" t="inlineStr">
        <is>
          <t>USD</t>
        </is>
      </c>
      <c r="F4018" t="n">
        <v>1150.2</v>
      </c>
      <c r="G4018" t="inlineStr">
        <is>
          <t>direct_reported</t>
        </is>
      </c>
      <c r="H4018" s="8"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is>
          <t>yes</t>
        </is>
      </c>
      <c r="L4018" t="inlineStr"/>
      <c r="M4018" t="inlineStr"/>
      <c r="N4018" t="inlineStr"/>
      <c r="O4018" t="inlineStr">
        <is>
          <t>biogen-tecfidera-worldwide-reported-2019q2</t>
        </is>
      </c>
    </row>
    <row r="4019">
      <c r="A4019" t="inlineStr">
        <is>
          <t>D106</t>
        </is>
      </c>
      <c r="B4019" t="inlineStr">
        <is>
          <t>Tecfidera</t>
        </is>
      </c>
      <c r="C4019" t="inlineStr">
        <is>
          <t>2019Q3</t>
        </is>
      </c>
      <c r="D4019" t="n">
        <v>1122.4</v>
      </c>
      <c r="E4019" t="inlineStr">
        <is>
          <t>USD</t>
        </is>
      </c>
      <c r="F4019" t="n">
        <v>1122.4</v>
      </c>
      <c r="G4019" t="inlineStr">
        <is>
          <t>direct_reported</t>
        </is>
      </c>
      <c r="H4019" s="8"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is>
          <t>yes</t>
        </is>
      </c>
      <c r="L4019" t="inlineStr"/>
      <c r="M4019" t="inlineStr"/>
      <c r="N4019" t="inlineStr"/>
      <c r="O4019" t="inlineStr">
        <is>
          <t>biogen-tecfidera-worldwide-reported-2019q3</t>
        </is>
      </c>
    </row>
    <row r="4020">
      <c r="A4020" t="inlineStr">
        <is>
          <t>D106</t>
        </is>
      </c>
      <c r="B4020" t="inlineStr">
        <is>
          <t>Tecfidera</t>
        </is>
      </c>
      <c r="C4020" t="inlineStr">
        <is>
          <t>2019Q4</t>
        </is>
      </c>
      <c r="D4020" t="n">
        <v>1161.3</v>
      </c>
      <c r="E4020" t="inlineStr">
        <is>
          <t>USD</t>
        </is>
      </c>
      <c r="F4020" t="n">
        <v>1161.3</v>
      </c>
      <c r="G4020" t="inlineStr">
        <is>
          <t>direct_reported</t>
        </is>
      </c>
      <c r="H4020" s="8"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is>
          <t>yes</t>
        </is>
      </c>
      <c r="L4020" t="inlineStr"/>
      <c r="M4020" t="inlineStr"/>
      <c r="N4020" t="inlineStr"/>
      <c r="O4020" t="inlineStr">
        <is>
          <t>biogen-tecfidera-worldwide-reported-2019q4</t>
        </is>
      </c>
    </row>
    <row r="4021">
      <c r="A4021" t="inlineStr">
        <is>
          <t>D106</t>
        </is>
      </c>
      <c r="B4021" t="inlineStr">
        <is>
          <t>Tecfidera</t>
        </is>
      </c>
      <c r="C4021" t="inlineStr">
        <is>
          <t>2020Q1</t>
        </is>
      </c>
      <c r="D4021" t="n">
        <v>1098</v>
      </c>
      <c r="E4021" t="inlineStr">
        <is>
          <t>USD</t>
        </is>
      </c>
      <c r="F4021" t="n">
        <v>1098</v>
      </c>
      <c r="G4021" t="inlineStr">
        <is>
          <t>direct_reported</t>
        </is>
      </c>
      <c r="H4021" s="8"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c r="M4021" t="inlineStr"/>
      <c r="N4021" t="inlineStr"/>
      <c r="O4021" t="inlineStr">
        <is>
          <t>biogen-tecfidera-worldwide-reported-2020q1</t>
        </is>
      </c>
    </row>
    <row r="4022">
      <c r="A4022" t="inlineStr">
        <is>
          <t>D106</t>
        </is>
      </c>
      <c r="B4022" t="inlineStr">
        <is>
          <t>Tecfidera</t>
        </is>
      </c>
      <c r="C4022" t="inlineStr">
        <is>
          <t>2020Q2</t>
        </is>
      </c>
      <c r="D4022" t="n">
        <v>1182</v>
      </c>
      <c r="E4022" t="inlineStr">
        <is>
          <t>USD</t>
        </is>
      </c>
      <c r="F4022" t="n">
        <v>1182</v>
      </c>
      <c r="G4022" t="inlineStr">
        <is>
          <t>direct_reported</t>
        </is>
      </c>
      <c r="H4022" s="8"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c r="M4022" t="inlineStr"/>
      <c r="N4022" t="inlineStr"/>
      <c r="O4022" t="inlineStr">
        <is>
          <t>biogen-tecfidera-worldwide-reported-2020q2</t>
        </is>
      </c>
    </row>
    <row r="4023">
      <c r="A4023" t="inlineStr">
        <is>
          <t>D106</t>
        </is>
      </c>
      <c r="B4023" t="inlineStr">
        <is>
          <t>Tecfidera</t>
        </is>
      </c>
      <c r="C4023" t="inlineStr">
        <is>
          <t>2020Q3</t>
        </is>
      </c>
      <c r="D4023" t="n">
        <v>953</v>
      </c>
      <c r="E4023" t="inlineStr">
        <is>
          <t>USD</t>
        </is>
      </c>
      <c r="F4023" t="n">
        <v>953</v>
      </c>
      <c r="G4023" t="inlineStr">
        <is>
          <t>direct_reported</t>
        </is>
      </c>
      <c r="H4023" s="8"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c r="M4023" t="inlineStr"/>
      <c r="N4023" t="inlineStr"/>
      <c r="O4023" t="inlineStr">
        <is>
          <t>biogen-tecfidera-worldwide-reported-2020q3</t>
        </is>
      </c>
    </row>
    <row r="4024">
      <c r="A4024" t="inlineStr">
        <is>
          <t>D106</t>
        </is>
      </c>
      <c r="B4024" t="inlineStr">
        <is>
          <t>Tecfidera</t>
        </is>
      </c>
      <c r="C4024" t="inlineStr">
        <is>
          <t>2020Q4</t>
        </is>
      </c>
      <c r="D4024" t="n">
        <v>607.9</v>
      </c>
      <c r="E4024" t="inlineStr">
        <is>
          <t>USD</t>
        </is>
      </c>
      <c r="F4024" t="n">
        <v>607.9</v>
      </c>
      <c r="G4024" t="inlineStr">
        <is>
          <t>direct_reported</t>
        </is>
      </c>
      <c r="H4024" s="8"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c r="M4024" t="inlineStr"/>
      <c r="N4024" t="inlineStr"/>
      <c r="O4024" t="inlineStr">
        <is>
          <t>biogen-tecfidera-worldwide-reported-2020q4</t>
        </is>
      </c>
    </row>
    <row r="4025">
      <c r="A4025" t="inlineStr">
        <is>
          <t>D106</t>
        </is>
      </c>
      <c r="B4025" t="inlineStr">
        <is>
          <t>Tecfidera</t>
        </is>
      </c>
      <c r="C4025" t="inlineStr">
        <is>
          <t>2021Q1</t>
        </is>
      </c>
      <c r="D4025" t="n">
        <v>479.3</v>
      </c>
      <c r="E4025" t="inlineStr">
        <is>
          <t>USD</t>
        </is>
      </c>
      <c r="F4025" t="n">
        <v>479.3</v>
      </c>
      <c r="G4025" t="inlineStr">
        <is>
          <t>direct_reported</t>
        </is>
      </c>
      <c r="H4025" s="8"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c r="M4025" t="inlineStr"/>
      <c r="N4025" t="inlineStr"/>
      <c r="O4025" t="inlineStr">
        <is>
          <t>biogen-tecfidera-worldwide-reported-2021q1</t>
        </is>
      </c>
    </row>
    <row r="4026">
      <c r="A4026" t="inlineStr">
        <is>
          <t>D106</t>
        </is>
      </c>
      <c r="B4026" t="inlineStr">
        <is>
          <t>Tecfidera</t>
        </is>
      </c>
      <c r="C4026" t="inlineStr">
        <is>
          <t>2021Q2</t>
        </is>
      </c>
      <c r="D4026" t="n">
        <v>487.6</v>
      </c>
      <c r="E4026" t="inlineStr">
        <is>
          <t>USD</t>
        </is>
      </c>
      <c r="F4026" t="n">
        <v>487.6</v>
      </c>
      <c r="G4026" t="inlineStr">
        <is>
          <t>direct_reported</t>
        </is>
      </c>
      <c r="H4026" s="8"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c r="M4026" t="inlineStr"/>
      <c r="N4026" t="inlineStr"/>
      <c r="O4026" t="inlineStr">
        <is>
          <t>biogen-tecfidera-worldwide-reported-2021q2</t>
        </is>
      </c>
    </row>
    <row r="4027">
      <c r="A4027" t="inlineStr">
        <is>
          <t>D106</t>
        </is>
      </c>
      <c r="B4027" t="inlineStr">
        <is>
          <t>Tecfidera</t>
        </is>
      </c>
      <c r="C4027" t="inlineStr">
        <is>
          <t>2021Q3</t>
        </is>
      </c>
      <c r="D4027" t="n">
        <v>498.6</v>
      </c>
      <c r="E4027" t="inlineStr">
        <is>
          <t>USD</t>
        </is>
      </c>
      <c r="F4027" t="n">
        <v>498.6</v>
      </c>
      <c r="G4027" t="inlineStr">
        <is>
          <t>direct_reported</t>
        </is>
      </c>
      <c r="H4027" s="8"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c r="M4027" t="inlineStr"/>
      <c r="N4027" t="inlineStr"/>
      <c r="O4027" t="inlineStr">
        <is>
          <t>biogen-tecfidera-worldwide-reported-2021q3</t>
        </is>
      </c>
    </row>
    <row r="4028">
      <c r="A4028" t="inlineStr">
        <is>
          <t>D106</t>
        </is>
      </c>
      <c r="B4028" t="inlineStr">
        <is>
          <t>Tecfidera</t>
        </is>
      </c>
      <c r="C4028" t="inlineStr">
        <is>
          <t>2021Q4</t>
        </is>
      </c>
      <c r="D4028" t="n">
        <v>486.5</v>
      </c>
      <c r="E4028" t="inlineStr">
        <is>
          <t>USD</t>
        </is>
      </c>
      <c r="F4028" t="n">
        <v>486.5</v>
      </c>
      <c r="G4028" t="inlineStr">
        <is>
          <t>direct_reported</t>
        </is>
      </c>
      <c r="H4028" s="8"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is>
          <t>yes</t>
        </is>
      </c>
      <c r="L4028" t="inlineStr"/>
      <c r="M4028" t="inlineStr"/>
      <c r="N4028" t="inlineStr"/>
      <c r="O4028" t="inlineStr">
        <is>
          <t>biogen-tecfidera-worldwide-reported-2021q4</t>
        </is>
      </c>
    </row>
    <row r="4029">
      <c r="A4029" t="inlineStr">
        <is>
          <t>D106</t>
        </is>
      </c>
      <c r="B4029" t="inlineStr">
        <is>
          <t>Tecfidera</t>
        </is>
      </c>
      <c r="C4029" t="inlineStr">
        <is>
          <t>2022Q1</t>
        </is>
      </c>
      <c r="D4029" t="n">
        <v>409.9</v>
      </c>
      <c r="E4029" t="inlineStr">
        <is>
          <t>USD</t>
        </is>
      </c>
      <c r="F4029" t="n">
        <v>409.9</v>
      </c>
      <c r="G4029" t="inlineStr">
        <is>
          <t>direct_reported</t>
        </is>
      </c>
      <c r="H4029" s="8"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c r="M4029" t="inlineStr"/>
      <c r="N4029" t="inlineStr"/>
      <c r="O4029" t="inlineStr">
        <is>
          <t>biogen-tecfidera-worldwide-reported-2022q1</t>
        </is>
      </c>
    </row>
    <row r="4030">
      <c r="A4030" t="inlineStr">
        <is>
          <t>D106</t>
        </is>
      </c>
      <c r="B4030" t="inlineStr">
        <is>
          <t>Tecfidera</t>
        </is>
      </c>
      <c r="C4030" t="inlineStr">
        <is>
          <t>2022Q2</t>
        </is>
      </c>
      <c r="D4030" t="n">
        <v>397.9</v>
      </c>
      <c r="E4030" t="inlineStr">
        <is>
          <t>USD</t>
        </is>
      </c>
      <c r="F4030" t="n">
        <v>397.9</v>
      </c>
      <c r="G4030" t="inlineStr">
        <is>
          <t>direct_reported</t>
        </is>
      </c>
      <c r="H4030" s="8"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c r="M4030" t="inlineStr"/>
      <c r="N4030" t="inlineStr"/>
      <c r="O4030" t="inlineStr">
        <is>
          <t>biogen-tecfidera-worldwide-reported-2022q2</t>
        </is>
      </c>
    </row>
    <row r="4031">
      <c r="A4031" t="inlineStr">
        <is>
          <t>D106</t>
        </is>
      </c>
      <c r="B4031" t="inlineStr">
        <is>
          <t>Tecfidera</t>
        </is>
      </c>
      <c r="C4031" t="inlineStr">
        <is>
          <t>2022Q3</t>
        </is>
      </c>
      <c r="D4031" t="n">
        <v>339</v>
      </c>
      <c r="E4031" t="inlineStr">
        <is>
          <t>USD</t>
        </is>
      </c>
      <c r="F4031" t="n">
        <v>339</v>
      </c>
      <c r="G4031" t="inlineStr">
        <is>
          <t>direct_reported</t>
        </is>
      </c>
      <c r="H4031" s="8"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c r="M4031" t="inlineStr"/>
      <c r="N4031" t="inlineStr"/>
      <c r="O4031" t="inlineStr">
        <is>
          <t>biogen-tecfidera-worldwide-reported-2022q3</t>
        </is>
      </c>
    </row>
    <row r="4032">
      <c r="A4032" t="inlineStr">
        <is>
          <t>D106</t>
        </is>
      </c>
      <c r="B4032" t="inlineStr">
        <is>
          <t>Tecfidera</t>
        </is>
      </c>
      <c r="C4032" t="inlineStr">
        <is>
          <t>2022Q4</t>
        </is>
      </c>
      <c r="D4032" t="n">
        <v>297.1</v>
      </c>
      <c r="E4032" t="inlineStr">
        <is>
          <t>USD</t>
        </is>
      </c>
      <c r="F4032" t="n">
        <v>297.1</v>
      </c>
      <c r="G4032" t="inlineStr">
        <is>
          <t>direct_reported</t>
        </is>
      </c>
      <c r="H4032" s="8"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is>
          <t>yes</t>
        </is>
      </c>
      <c r="L4032" t="inlineStr"/>
      <c r="M4032" t="inlineStr"/>
      <c r="N4032" t="inlineStr"/>
      <c r="O4032" t="inlineStr">
        <is>
          <t>biogen-tecfidera-worldwide-reported-2022q4</t>
        </is>
      </c>
    </row>
    <row r="4033">
      <c r="A4033" t="inlineStr">
        <is>
          <t>D106</t>
        </is>
      </c>
      <c r="B4033" t="inlineStr">
        <is>
          <t>Tecfidera</t>
        </is>
      </c>
      <c r="C4033" t="inlineStr">
        <is>
          <t>2023Q1</t>
        </is>
      </c>
      <c r="D4033" t="n">
        <v>274.5</v>
      </c>
      <c r="E4033" t="inlineStr">
        <is>
          <t>USD</t>
        </is>
      </c>
      <c r="F4033" t="n">
        <v>274.5</v>
      </c>
      <c r="G4033" t="inlineStr">
        <is>
          <t>direct_reported</t>
        </is>
      </c>
      <c r="H4033" s="8"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c r="M4033" t="inlineStr"/>
      <c r="N4033" t="inlineStr"/>
      <c r="O4033" t="inlineStr">
        <is>
          <t>biogen-tecfidera-worldwide-reported-2023q1</t>
        </is>
      </c>
    </row>
    <row r="4034">
      <c r="A4034" t="inlineStr">
        <is>
          <t>D106</t>
        </is>
      </c>
      <c r="B4034" t="inlineStr">
        <is>
          <t>Tecfidera</t>
        </is>
      </c>
      <c r="C4034" t="inlineStr">
        <is>
          <t>2023Q2</t>
        </is>
      </c>
      <c r="D4034" t="n">
        <v>254.2</v>
      </c>
      <c r="E4034" t="inlineStr">
        <is>
          <t>USD</t>
        </is>
      </c>
      <c r="F4034" t="n">
        <v>254.2</v>
      </c>
      <c r="G4034" t="inlineStr">
        <is>
          <t>direct_reported</t>
        </is>
      </c>
      <c r="H4034" s="8"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c r="M4034" t="inlineStr"/>
      <c r="N4034" t="inlineStr"/>
      <c r="O4034" t="inlineStr">
        <is>
          <t>biogen-tecfidera-worldwide-reported-2023q2</t>
        </is>
      </c>
    </row>
    <row r="4035">
      <c r="A4035" t="inlineStr">
        <is>
          <t>D106</t>
        </is>
      </c>
      <c r="B4035" t="inlineStr">
        <is>
          <t>Tecfidera</t>
        </is>
      </c>
      <c r="C4035" t="inlineStr">
        <is>
          <t>2023Q3</t>
        </is>
      </c>
      <c r="D4035" t="n">
        <v>239.5</v>
      </c>
      <c r="E4035" t="inlineStr">
        <is>
          <t>USD</t>
        </is>
      </c>
      <c r="F4035" t="n">
        <v>239.5</v>
      </c>
      <c r="G4035" t="inlineStr">
        <is>
          <t>direct_reported</t>
        </is>
      </c>
      <c r="H4035" s="8"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c r="M4035" t="inlineStr"/>
      <c r="N4035" t="inlineStr"/>
      <c r="O4035" t="inlineStr">
        <is>
          <t>biogen-tecfidera-worldwide-reported-2023q3</t>
        </is>
      </c>
    </row>
    <row r="4036">
      <c r="A4036" t="inlineStr">
        <is>
          <t>D106</t>
        </is>
      </c>
      <c r="B4036" t="inlineStr">
        <is>
          <t>Tecfidera</t>
        </is>
      </c>
      <c r="C4036" t="inlineStr">
        <is>
          <t>2023Q4</t>
        </is>
      </c>
      <c r="D4036" t="n">
        <v>244.3</v>
      </c>
      <c r="E4036" t="inlineStr">
        <is>
          <t>USD</t>
        </is>
      </c>
      <c r="F4036" t="n">
        <v>244.3</v>
      </c>
      <c r="G4036" t="inlineStr">
        <is>
          <t>direct_reported</t>
        </is>
      </c>
      <c r="H4036" s="8"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c r="M4036" t="inlineStr"/>
      <c r="N4036" t="inlineStr"/>
      <c r="O4036" t="inlineStr">
        <is>
          <t>biogen-tecfidera-worldwide-reported-2023q4</t>
        </is>
      </c>
    </row>
    <row r="4037">
      <c r="A4037" t="inlineStr">
        <is>
          <t>D106</t>
        </is>
      </c>
      <c r="B4037" t="inlineStr">
        <is>
          <t>Tecfidera</t>
        </is>
      </c>
      <c r="C4037" t="inlineStr">
        <is>
          <t>2024Q1</t>
        </is>
      </c>
      <c r="D4037" t="n">
        <v>254.3</v>
      </c>
      <c r="E4037" t="inlineStr">
        <is>
          <t>USD</t>
        </is>
      </c>
      <c r="F4037" t="n">
        <v>254.3</v>
      </c>
      <c r="G4037" t="inlineStr">
        <is>
          <t>direct_reported</t>
        </is>
      </c>
      <c r="H4037" s="8"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is>
          <t>yes</t>
        </is>
      </c>
      <c r="L4037" t="inlineStr"/>
      <c r="M4037" t="inlineStr"/>
      <c r="N4037" t="inlineStr"/>
      <c r="O4037" t="inlineStr">
        <is>
          <t>biogen-tecfidera-worldwide-reported-2024q1</t>
        </is>
      </c>
    </row>
    <row r="4038">
      <c r="A4038" t="inlineStr">
        <is>
          <t>D106</t>
        </is>
      </c>
      <c r="B4038" t="inlineStr">
        <is>
          <t>Tecfidera</t>
        </is>
      </c>
      <c r="C4038" t="inlineStr">
        <is>
          <t>2024Q2</t>
        </is>
      </c>
      <c r="D4038" t="n">
        <v>252.2</v>
      </c>
      <c r="E4038" t="inlineStr">
        <is>
          <t>USD</t>
        </is>
      </c>
      <c r="F4038" t="n">
        <v>252.2</v>
      </c>
      <c r="G4038" t="inlineStr">
        <is>
          <t>direct_reported</t>
        </is>
      </c>
      <c r="H4038" s="8"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c r="M4038" t="inlineStr"/>
      <c r="N4038" t="inlineStr"/>
      <c r="O4038" t="inlineStr">
        <is>
          <t>biogen-tecfidera-worldwide-reported-2024q2</t>
        </is>
      </c>
    </row>
    <row r="4039">
      <c r="A4039" t="inlineStr">
        <is>
          <t>D106</t>
        </is>
      </c>
      <c r="B4039" t="inlineStr">
        <is>
          <t>Tecfidera</t>
        </is>
      </c>
      <c r="C4039" t="inlineStr">
        <is>
          <t>2024Q3</t>
        </is>
      </c>
      <c r="D4039" t="n">
        <v>232.8</v>
      </c>
      <c r="E4039" t="inlineStr">
        <is>
          <t>USD</t>
        </is>
      </c>
      <c r="F4039" t="n">
        <v>232.8</v>
      </c>
      <c r="G4039" t="inlineStr">
        <is>
          <t>direct_reported</t>
        </is>
      </c>
      <c r="H4039" s="8"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c r="M4039" t="inlineStr"/>
      <c r="N4039" t="inlineStr"/>
      <c r="O4039" t="inlineStr">
        <is>
          <t>biogen-tecfidera-worldwide-reported-2024q3</t>
        </is>
      </c>
    </row>
    <row r="4040">
      <c r="A4040" t="inlineStr">
        <is>
          <t>D106</t>
        </is>
      </c>
      <c r="B4040" t="inlineStr">
        <is>
          <t>Tecfidera</t>
        </is>
      </c>
      <c r="C4040" t="inlineStr">
        <is>
          <t>2024Q4</t>
        </is>
      </c>
      <c r="D4040" t="n">
        <v>227.8</v>
      </c>
      <c r="E4040" t="inlineStr">
        <is>
          <t>USD</t>
        </is>
      </c>
      <c r="F4040" t="n">
        <v>227.8</v>
      </c>
      <c r="G4040" t="inlineStr">
        <is>
          <t>direct_reported</t>
        </is>
      </c>
      <c r="H4040" s="8"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c r="M4040" t="inlineStr"/>
      <c r="N4040" t="inlineStr"/>
      <c r="O4040" t="inlineStr">
        <is>
          <t>biogen-tecfidera-worldwide-reported-2024q4</t>
        </is>
      </c>
    </row>
    <row r="4041">
      <c r="A4041" t="inlineStr">
        <is>
          <t>D106</t>
        </is>
      </c>
      <c r="B4041" t="inlineStr">
        <is>
          <t>Tecfidera</t>
        </is>
      </c>
      <c r="C4041" t="inlineStr">
        <is>
          <t>2025Q1</t>
        </is>
      </c>
      <c r="D4041" t="n">
        <v>206.1</v>
      </c>
      <c r="E4041" t="inlineStr">
        <is>
          <t>USD</t>
        </is>
      </c>
      <c r="F4041" t="n">
        <v>206.1</v>
      </c>
      <c r="G4041" t="inlineStr">
        <is>
          <t>direct_reported</t>
        </is>
      </c>
      <c r="H4041" s="8"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c r="M4041" t="inlineStr"/>
      <c r="N4041" t="inlineStr"/>
      <c r="O4041" t="inlineStr">
        <is>
          <t>biogen-tecfidera-worldwide-reported-2025q1</t>
        </is>
      </c>
    </row>
    <row r="4042">
      <c r="A4042" t="inlineStr">
        <is>
          <t>D106</t>
        </is>
      </c>
      <c r="B4042" t="inlineStr">
        <is>
          <t>Tecfidera</t>
        </is>
      </c>
      <c r="C4042" t="inlineStr">
        <is>
          <t>2025Q2</t>
        </is>
      </c>
      <c r="D4042" t="n">
        <v>193.6</v>
      </c>
      <c r="E4042" t="inlineStr">
        <is>
          <t>USD</t>
        </is>
      </c>
      <c r="F4042" t="n">
        <v>193.6</v>
      </c>
      <c r="G4042" t="inlineStr">
        <is>
          <t>direct_reported</t>
        </is>
      </c>
      <c r="H4042" s="8"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c r="M4042" t="inlineStr"/>
      <c r="N4042" t="inlineStr"/>
      <c r="O4042" t="inlineStr">
        <is>
          <t>biogen-tecfidera-worldwide-reported-2025q2</t>
        </is>
      </c>
    </row>
    <row r="4043">
      <c r="A4043" t="inlineStr">
        <is>
          <t>D106</t>
        </is>
      </c>
      <c r="B4043" t="inlineStr">
        <is>
          <t>Tecfidera</t>
        </is>
      </c>
      <c r="C4043" t="inlineStr">
        <is>
          <t>2025Q3</t>
        </is>
      </c>
      <c r="D4043" t="n">
        <v>168.2</v>
      </c>
      <c r="E4043" t="inlineStr">
        <is>
          <t>USD</t>
        </is>
      </c>
      <c r="F4043" t="n">
        <v>168.2</v>
      </c>
      <c r="G4043" t="inlineStr">
        <is>
          <t>direct_reported</t>
        </is>
      </c>
      <c r="H4043" s="8"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c r="M4043" t="inlineStr"/>
      <c r="N4043" t="inlineStr"/>
      <c r="O4043" t="inlineStr">
        <is>
          <t>biogen-tecfidera-worldwide-reported-2025q3</t>
        </is>
      </c>
    </row>
    <row r="4044">
      <c r="A4044" t="inlineStr">
        <is>
          <t>D106</t>
        </is>
      </c>
      <c r="B4044" t="inlineStr">
        <is>
          <t>Tecfidera</t>
        </is>
      </c>
      <c r="C4044" t="inlineStr">
        <is>
          <t>2025Q4</t>
        </is>
      </c>
      <c r="D4044" t="n">
        <v>111.8</v>
      </c>
      <c r="E4044" t="inlineStr">
        <is>
          <t>USD</t>
        </is>
      </c>
      <c r="F4044" t="n">
        <v>111.8</v>
      </c>
      <c r="G4044" t="inlineStr">
        <is>
          <t>direct_reported</t>
        </is>
      </c>
      <c r="H4044" s="8"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c r="M4044" t="inlineStr"/>
      <c r="N4044" t="inlineStr"/>
      <c r="O4044" t="inlineStr">
        <is>
          <t>biogen-tecfidera-worldwide-reported-2025q4</t>
        </is>
      </c>
    </row>
    <row r="4045">
      <c r="A4045" t="inlineStr">
        <is>
          <t>D106</t>
        </is>
      </c>
      <c r="B4045" t="inlineStr">
        <is>
          <t>Tecfidera</t>
        </is>
      </c>
      <c r="C4045" t="inlineStr">
        <is>
          <t>2026Q1</t>
        </is>
      </c>
      <c r="D4045" t="n">
        <v>109.5</v>
      </c>
      <c r="E4045" t="inlineStr">
        <is>
          <t>USD</t>
        </is>
      </c>
      <c r="F4045" t="n">
        <v>109.5</v>
      </c>
      <c r="G4045" t="inlineStr">
        <is>
          <t>direct_reported</t>
        </is>
      </c>
      <c r="H4045" s="8"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c r="M4045" t="inlineStr"/>
      <c r="N4045" t="inlineStr"/>
      <c r="O4045" t="inlineStr">
        <is>
          <t>biogen-tecfidera-worldwide-reported-2026q1</t>
        </is>
      </c>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8"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c r="M4046" t="inlineStr"/>
      <c r="N4046" t="inlineStr"/>
      <c r="O4046" t="inlineStr">
        <is>
          <t>biogen-tecfidera-worldwide-reported-2026q2</t>
        </is>
      </c>
    </row>
    <row r="4047">
      <c r="A4047" t="inlineStr">
        <is>
          <t>D107</t>
        </is>
      </c>
      <c r="B4047" t="inlineStr">
        <is>
          <t>Aubagio</t>
        </is>
      </c>
      <c r="C4047" t="inlineStr">
        <is>
          <t>2012Q4</t>
        </is>
      </c>
      <c r="D4047" t="n">
        <v>7</v>
      </c>
      <c r="E4047" t="inlineStr">
        <is>
          <t>EUR</t>
        </is>
      </c>
      <c r="F4047" t="n">
        <v>9.0839</v>
      </c>
      <c r="G4047" t="inlineStr">
        <is>
          <t>direct_reported</t>
        </is>
      </c>
      <c r="H4047" s="8"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c r="M4047" t="inlineStr"/>
      <c r="N4047" t="inlineStr"/>
      <c r="O4047" t="inlineStr">
        <is>
          <t>sanofi-aubagio-worldwide-reported-2012q4</t>
        </is>
      </c>
    </row>
    <row r="4048">
      <c r="A4048" t="inlineStr">
        <is>
          <t>D107</t>
        </is>
      </c>
      <c r="B4048" t="inlineStr">
        <is>
          <t>Aubagio</t>
        </is>
      </c>
      <c r="C4048" t="inlineStr">
        <is>
          <t>2013Q1</t>
        </is>
      </c>
      <c r="D4048" t="n">
        <v>20</v>
      </c>
      <c r="E4048" t="inlineStr">
        <is>
          <t>EUR</t>
        </is>
      </c>
      <c r="F4048" t="n">
        <v>26.402</v>
      </c>
      <c r="G4048" t="inlineStr">
        <is>
          <t>direct_reported</t>
        </is>
      </c>
      <c r="H4048" s="8"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c r="M4048" t="inlineStr"/>
      <c r="N4048" t="inlineStr"/>
      <c r="O4048" t="inlineStr">
        <is>
          <t>sanofi-aubagio-worldwide-reported-2013q1</t>
        </is>
      </c>
    </row>
    <row r="4049">
      <c r="A4049" t="inlineStr">
        <is>
          <t>D107</t>
        </is>
      </c>
      <c r="B4049" t="inlineStr">
        <is>
          <t>Aubagio</t>
        </is>
      </c>
      <c r="C4049" t="inlineStr">
        <is>
          <t>2013Q2</t>
        </is>
      </c>
      <c r="D4049" t="n">
        <v>33</v>
      </c>
      <c r="E4049" t="inlineStr">
        <is>
          <t>EUR</t>
        </is>
      </c>
      <c r="F4049" t="n">
        <v>43.1244</v>
      </c>
      <c r="G4049" t="inlineStr">
        <is>
          <t>direct_reported</t>
        </is>
      </c>
      <c r="H4049" s="8"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c r="M4049" t="inlineStr"/>
      <c r="N4049" t="inlineStr"/>
      <c r="O4049" t="inlineStr">
        <is>
          <t>sanofi-aubagio-worldwide-reported-2013q2</t>
        </is>
      </c>
    </row>
    <row r="4050">
      <c r="A4050" t="inlineStr">
        <is>
          <t>D107</t>
        </is>
      </c>
      <c r="B4050" t="inlineStr">
        <is>
          <t>Aubagio</t>
        </is>
      </c>
      <c r="C4050" t="inlineStr">
        <is>
          <t>2013Q3</t>
        </is>
      </c>
      <c r="D4050" t="n">
        <v>44</v>
      </c>
      <c r="E4050" t="inlineStr">
        <is>
          <t>EUR</t>
        </is>
      </c>
      <c r="F4050" t="n">
        <v>58.322</v>
      </c>
      <c r="G4050" t="inlineStr">
        <is>
          <t>direct_reported</t>
        </is>
      </c>
      <c r="H4050" s="8"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c r="M4050" t="inlineStr"/>
      <c r="N4050" t="inlineStr"/>
      <c r="O4050" t="inlineStr">
        <is>
          <t>sanofi-aubagio-worldwide-reported-2013q3</t>
        </is>
      </c>
    </row>
    <row r="4051">
      <c r="A4051" t="inlineStr">
        <is>
          <t>D107</t>
        </is>
      </c>
      <c r="B4051" t="inlineStr">
        <is>
          <t>Aubagio</t>
        </is>
      </c>
      <c r="C4051" t="inlineStr">
        <is>
          <t>2013Q4</t>
        </is>
      </c>
      <c r="D4051" t="n">
        <v>69</v>
      </c>
      <c r="E4051" t="inlineStr">
        <is>
          <t>EUR</t>
        </is>
      </c>
      <c r="F4051" t="n">
        <v>93.9435</v>
      </c>
      <c r="G4051" t="inlineStr">
        <is>
          <t>direct_reported</t>
        </is>
      </c>
      <c r="H4051" s="8"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c r="M4051" t="inlineStr"/>
      <c r="N4051" t="inlineStr"/>
      <c r="O4051" t="inlineStr">
        <is>
          <t>sanofi-aubagio-worldwide-reported-2013q4</t>
        </is>
      </c>
    </row>
    <row r="4052">
      <c r="A4052" t="inlineStr">
        <is>
          <t>D107</t>
        </is>
      </c>
      <c r="B4052" t="inlineStr">
        <is>
          <t>Aubagio</t>
        </is>
      </c>
      <c r="C4052" t="inlineStr">
        <is>
          <t>2014Q1</t>
        </is>
      </c>
      <c r="D4052" t="n">
        <v>78</v>
      </c>
      <c r="E4052" t="inlineStr">
        <is>
          <t>EUR</t>
        </is>
      </c>
      <c r="F4052" t="n">
        <v>106.8912</v>
      </c>
      <c r="G4052" t="inlineStr">
        <is>
          <t>direct_reported</t>
        </is>
      </c>
      <c r="H4052" s="8"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c r="M4052" t="inlineStr"/>
      <c r="N4052" t="inlineStr"/>
      <c r="O4052" t="inlineStr">
        <is>
          <t>sanofi-aubagio-worldwide-reported-2014q1</t>
        </is>
      </c>
    </row>
    <row r="4053">
      <c r="A4053" t="inlineStr">
        <is>
          <t>D107</t>
        </is>
      </c>
      <c r="B4053" t="inlineStr">
        <is>
          <t>Aubagio</t>
        </is>
      </c>
      <c r="C4053" t="inlineStr">
        <is>
          <t>2014Q2</t>
        </is>
      </c>
      <c r="D4053" t="n">
        <v>97</v>
      </c>
      <c r="E4053" t="inlineStr">
        <is>
          <t>EUR</t>
        </is>
      </c>
      <c r="F4053" t="n">
        <v>133.0355</v>
      </c>
      <c r="G4053" t="inlineStr">
        <is>
          <t>direct_reported</t>
        </is>
      </c>
      <c r="H4053" s="8"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c r="M4053" t="inlineStr"/>
      <c r="N4053" t="inlineStr"/>
      <c r="O4053" t="inlineStr">
        <is>
          <t>sanofi-aubagio-worldwide-reported-2014q2</t>
        </is>
      </c>
    </row>
    <row r="4054">
      <c r="A4054" t="inlineStr">
        <is>
          <t>D107</t>
        </is>
      </c>
      <c r="B4054" t="inlineStr">
        <is>
          <t>Aubagio</t>
        </is>
      </c>
      <c r="C4054" t="inlineStr">
        <is>
          <t>2014Q3</t>
        </is>
      </c>
      <c r="D4054" t="n">
        <v>112</v>
      </c>
      <c r="E4054" t="inlineStr">
        <is>
          <t>EUR</t>
        </is>
      </c>
      <c r="F4054" t="n">
        <v>148.3552</v>
      </c>
      <c r="G4054" t="inlineStr">
        <is>
          <t>direct_reported</t>
        </is>
      </c>
      <c r="H4054" s="8"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c r="M4054" t="inlineStr"/>
      <c r="N4054" t="inlineStr"/>
      <c r="O4054" t="inlineStr">
        <is>
          <t>sanofi-aubagio-worldwide-reported-2014q3</t>
        </is>
      </c>
    </row>
    <row r="4055">
      <c r="A4055" t="inlineStr">
        <is>
          <t>D107</t>
        </is>
      </c>
      <c r="B4055" t="inlineStr">
        <is>
          <t>Aubagio</t>
        </is>
      </c>
      <c r="C4055" t="inlineStr">
        <is>
          <t>2014Q4</t>
        </is>
      </c>
      <c r="D4055" t="n">
        <v>146</v>
      </c>
      <c r="E4055" t="inlineStr">
        <is>
          <t>EUR</t>
        </is>
      </c>
      <c r="F4055" t="n">
        <v>182.3978</v>
      </c>
      <c r="G4055" t="inlineStr">
        <is>
          <t>direct_reported</t>
        </is>
      </c>
      <c r="H4055" s="8"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c r="M4055" t="inlineStr"/>
      <c r="N4055" t="inlineStr"/>
      <c r="O4055" t="inlineStr">
        <is>
          <t>sanofi-aubagio-worldwide-reported-2014q4</t>
        </is>
      </c>
    </row>
    <row r="4056">
      <c r="A4056" t="inlineStr">
        <is>
          <t>D107</t>
        </is>
      </c>
      <c r="B4056" t="inlineStr">
        <is>
          <t>Aubagio</t>
        </is>
      </c>
      <c r="C4056" t="inlineStr">
        <is>
          <t>2015Q1</t>
        </is>
      </c>
      <c r="D4056" t="n">
        <v>170</v>
      </c>
      <c r="E4056" t="inlineStr">
        <is>
          <t>EUR</t>
        </is>
      </c>
      <c r="F4056" t="n">
        <v>191.437</v>
      </c>
      <c r="G4056" t="inlineStr">
        <is>
          <t>direct_reported</t>
        </is>
      </c>
      <c r="H4056" s="8"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c r="M4056" t="inlineStr"/>
      <c r="N4056" t="inlineStr"/>
      <c r="O4056" t="inlineStr">
        <is>
          <t>sanofi-aubagio-worldwide-reported-2015q1</t>
        </is>
      </c>
    </row>
    <row r="4057">
      <c r="A4057" t="inlineStr">
        <is>
          <t>D107</t>
        </is>
      </c>
      <c r="B4057" t="inlineStr">
        <is>
          <t>Aubagio</t>
        </is>
      </c>
      <c r="C4057" t="inlineStr">
        <is>
          <t>2015Q2</t>
        </is>
      </c>
      <c r="D4057" t="n">
        <v>204</v>
      </c>
      <c r="E4057" t="inlineStr">
        <is>
          <t>EUR</t>
        </is>
      </c>
      <c r="F4057" t="n">
        <v>225.8688</v>
      </c>
      <c r="G4057" t="inlineStr">
        <is>
          <t>direct_reported</t>
        </is>
      </c>
      <c r="H4057" s="8"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c r="M4057" t="inlineStr"/>
      <c r="N4057" t="inlineStr"/>
      <c r="O4057" t="inlineStr">
        <is>
          <t>sanofi-aubagio-worldwide-reported-2015q2</t>
        </is>
      </c>
    </row>
    <row r="4058">
      <c r="A4058" t="inlineStr">
        <is>
          <t>D107</t>
        </is>
      </c>
      <c r="B4058" t="inlineStr">
        <is>
          <t>Aubagio</t>
        </is>
      </c>
      <c r="C4058" t="inlineStr">
        <is>
          <t>2015Q3</t>
        </is>
      </c>
      <c r="D4058" t="n">
        <v>225</v>
      </c>
      <c r="E4058" t="inlineStr">
        <is>
          <t>EUR</t>
        </is>
      </c>
      <c r="F4058" t="n">
        <v>250.2225</v>
      </c>
      <c r="G4058" t="inlineStr">
        <is>
          <t>direct_reported</t>
        </is>
      </c>
      <c r="H4058" s="8"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c r="M4058" t="inlineStr"/>
      <c r="N4058" t="inlineStr"/>
      <c r="O4058" t="inlineStr">
        <is>
          <t>sanofi-aubagio-worldwide-reported-2015q3</t>
        </is>
      </c>
    </row>
    <row r="4059">
      <c r="A4059" t="inlineStr">
        <is>
          <t>D107</t>
        </is>
      </c>
      <c r="B4059" t="inlineStr">
        <is>
          <t>Aubagio</t>
        </is>
      </c>
      <c r="C4059" t="inlineStr">
        <is>
          <t>2015Q4</t>
        </is>
      </c>
      <c r="D4059" t="n">
        <v>272</v>
      </c>
      <c r="E4059" t="inlineStr">
        <is>
          <t>EUR</t>
        </is>
      </c>
      <c r="F4059" t="n">
        <v>297.7856</v>
      </c>
      <c r="G4059" t="inlineStr">
        <is>
          <t>direct_reported</t>
        </is>
      </c>
      <c r="H4059" s="8"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c r="M4059" t="inlineStr"/>
      <c r="N4059" t="inlineStr"/>
      <c r="O4059" t="inlineStr">
        <is>
          <t>sanofi-aubagio-worldwide-reported-2015q4</t>
        </is>
      </c>
    </row>
    <row r="4060">
      <c r="A4060" t="inlineStr">
        <is>
          <t>D107</t>
        </is>
      </c>
      <c r="B4060" t="inlineStr">
        <is>
          <t>Aubagio</t>
        </is>
      </c>
      <c r="C4060" t="inlineStr">
        <is>
          <t>2016Q1</t>
        </is>
      </c>
      <c r="D4060" t="n">
        <v>279</v>
      </c>
      <c r="E4060" t="inlineStr">
        <is>
          <t>EUR</t>
        </is>
      </c>
      <c r="F4060" t="n">
        <v>307.6533</v>
      </c>
      <c r="G4060" t="inlineStr">
        <is>
          <t>direct_reported</t>
        </is>
      </c>
      <c r="H4060" s="8"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c r="M4060" t="inlineStr"/>
      <c r="N4060" t="inlineStr"/>
      <c r="O4060" t="inlineStr">
        <is>
          <t>sanofi-aubagio-worldwide-reported-2016q1</t>
        </is>
      </c>
    </row>
    <row r="4061">
      <c r="A4061" t="inlineStr">
        <is>
          <t>D107</t>
        </is>
      </c>
      <c r="B4061" t="inlineStr">
        <is>
          <t>Aubagio</t>
        </is>
      </c>
      <c r="C4061" t="inlineStr">
        <is>
          <t>2016Q2</t>
        </is>
      </c>
      <c r="D4061" t="n">
        <v>315</v>
      </c>
      <c r="E4061" t="inlineStr">
        <is>
          <t>EUR</t>
        </is>
      </c>
      <c r="F4061" t="n">
        <v>355.8555</v>
      </c>
      <c r="G4061" t="inlineStr">
        <is>
          <t>direct_reported</t>
        </is>
      </c>
      <c r="H4061" s="8"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c r="M4061" t="inlineStr"/>
      <c r="N4061" t="inlineStr"/>
      <c r="O4061" t="inlineStr">
        <is>
          <t>sanofi-aubagio-worldwide-reported-2016q2</t>
        </is>
      </c>
    </row>
    <row r="4062">
      <c r="A4062" t="inlineStr">
        <is>
          <t>D107</t>
        </is>
      </c>
      <c r="B4062" t="inlineStr">
        <is>
          <t>Aubagio</t>
        </is>
      </c>
      <c r="C4062" t="inlineStr">
        <is>
          <t>2016Q3</t>
        </is>
      </c>
      <c r="D4062" t="n">
        <v>334</v>
      </c>
      <c r="E4062" t="inlineStr">
        <is>
          <t>EUR</t>
        </is>
      </c>
      <c r="F4062" t="n">
        <v>372.744</v>
      </c>
      <c r="G4062" t="inlineStr">
        <is>
          <t>direct_reported</t>
        </is>
      </c>
      <c r="H4062" s="8"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c r="M4062" t="inlineStr"/>
      <c r="N4062" t="inlineStr"/>
      <c r="O4062" t="inlineStr">
        <is>
          <t>sanofi-aubagio-worldwide-reported-2016q3</t>
        </is>
      </c>
    </row>
    <row r="4063">
      <c r="A4063" t="inlineStr">
        <is>
          <t>D107</t>
        </is>
      </c>
      <c r="B4063" t="inlineStr">
        <is>
          <t>Aubagio</t>
        </is>
      </c>
      <c r="C4063" t="inlineStr">
        <is>
          <t>2016Q4</t>
        </is>
      </c>
      <c r="D4063" t="n">
        <v>367</v>
      </c>
      <c r="E4063" t="inlineStr">
        <is>
          <t>EUR</t>
        </is>
      </c>
      <c r="F4063" t="n">
        <v>395.7728</v>
      </c>
      <c r="G4063" t="inlineStr">
        <is>
          <t>direct_reported</t>
        </is>
      </c>
      <c r="H4063" s="8"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c r="M4063" t="inlineStr"/>
      <c r="N4063" t="inlineStr"/>
      <c r="O4063" t="inlineStr">
        <is>
          <t>sanofi-aubagio-worldwide-reported-2016q4</t>
        </is>
      </c>
    </row>
    <row r="4064">
      <c r="A4064" t="inlineStr">
        <is>
          <t>D107</t>
        </is>
      </c>
      <c r="B4064" t="inlineStr">
        <is>
          <t>Aubagio</t>
        </is>
      </c>
      <c r="C4064" t="inlineStr">
        <is>
          <t>2017Q1</t>
        </is>
      </c>
      <c r="D4064" t="n">
        <v>371</v>
      </c>
      <c r="E4064" t="inlineStr">
        <is>
          <t>EUR</t>
        </is>
      </c>
      <c r="F4064" t="n">
        <v>395.4489</v>
      </c>
      <c r="G4064" t="inlineStr">
        <is>
          <t>direct_reported</t>
        </is>
      </c>
      <c r="H4064" s="8"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c r="M4064" t="inlineStr"/>
      <c r="N4064" t="inlineStr"/>
      <c r="O4064" t="inlineStr">
        <is>
          <t>sanofi-aubagio-worldwide-reported-2017q1</t>
        </is>
      </c>
    </row>
    <row r="4065">
      <c r="A4065" t="inlineStr">
        <is>
          <t>D107</t>
        </is>
      </c>
      <c r="B4065" t="inlineStr">
        <is>
          <t>Aubagio</t>
        </is>
      </c>
      <c r="C4065" t="inlineStr">
        <is>
          <t>2017Q2</t>
        </is>
      </c>
      <c r="D4065" t="n">
        <v>425</v>
      </c>
      <c r="E4065" t="inlineStr">
        <is>
          <t>EUR</t>
        </is>
      </c>
      <c r="F4065" t="n">
        <v>467.4575</v>
      </c>
      <c r="G4065" t="inlineStr">
        <is>
          <t>direct_reported</t>
        </is>
      </c>
      <c r="H4065" s="8"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c r="M4065" t="inlineStr"/>
      <c r="N4065" t="inlineStr"/>
      <c r="O4065" t="inlineStr">
        <is>
          <t>sanofi-aubagio-worldwide-reported-2017q2</t>
        </is>
      </c>
    </row>
    <row r="4066">
      <c r="A4066" t="inlineStr">
        <is>
          <t>D107</t>
        </is>
      </c>
      <c r="B4066" t="inlineStr">
        <is>
          <t>Aubagio</t>
        </is>
      </c>
      <c r="C4066" t="inlineStr">
        <is>
          <t>2017Q3</t>
        </is>
      </c>
      <c r="D4066" t="n">
        <v>382</v>
      </c>
      <c r="E4066" t="inlineStr">
        <is>
          <t>EUR</t>
        </is>
      </c>
      <c r="F4066" t="n">
        <v>448.9264</v>
      </c>
      <c r="G4066" t="inlineStr">
        <is>
          <t>direct_reported</t>
        </is>
      </c>
      <c r="H4066" s="8"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c r="M4066" t="inlineStr"/>
      <c r="N4066" t="inlineStr"/>
      <c r="O4066" t="inlineStr">
        <is>
          <t>sanofi-aubagio-worldwide-reported-2017q3</t>
        </is>
      </c>
    </row>
    <row r="4067">
      <c r="A4067" t="inlineStr">
        <is>
          <t>D107</t>
        </is>
      </c>
      <c r="B4067" t="inlineStr">
        <is>
          <t>Aubagio</t>
        </is>
      </c>
      <c r="C4067" t="inlineStr">
        <is>
          <t>2017Q4</t>
        </is>
      </c>
      <c r="D4067" t="n">
        <v>389</v>
      </c>
      <c r="E4067" t="inlineStr">
        <is>
          <t>EUR</t>
        </is>
      </c>
      <c r="F4067" t="n">
        <v>458.1642</v>
      </c>
      <c r="G4067" t="inlineStr">
        <is>
          <t>direct_reported</t>
        </is>
      </c>
      <c r="H4067" s="8"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is>
          <t>yes</t>
        </is>
      </c>
      <c r="L4067" t="inlineStr"/>
      <c r="M4067" t="inlineStr"/>
      <c r="N4067" t="inlineStr"/>
      <c r="O4067" t="inlineStr">
        <is>
          <t>sanofi-aubagio-worldwide-reported-2017q4</t>
        </is>
      </c>
    </row>
    <row r="4068">
      <c r="A4068" t="inlineStr">
        <is>
          <t>D107</t>
        </is>
      </c>
      <c r="B4068" t="inlineStr">
        <is>
          <t>Aubagio</t>
        </is>
      </c>
      <c r="C4068" t="inlineStr">
        <is>
          <t>2018Q1</t>
        </is>
      </c>
      <c r="D4068" t="n">
        <v>371</v>
      </c>
      <c r="E4068" t="inlineStr">
        <is>
          <t>EUR</t>
        </is>
      </c>
      <c r="F4068" t="n">
        <v>455.959</v>
      </c>
      <c r="G4068" t="inlineStr">
        <is>
          <t>direct_reported</t>
        </is>
      </c>
      <c r="H4068" s="8"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c r="M4068" t="inlineStr"/>
      <c r="N4068" t="inlineStr"/>
      <c r="O4068" t="inlineStr">
        <is>
          <t>sanofi-aubagio-worldwide-reported-2018q1</t>
        </is>
      </c>
    </row>
    <row r="4069">
      <c r="A4069" t="inlineStr">
        <is>
          <t>D107</t>
        </is>
      </c>
      <c r="B4069" t="inlineStr">
        <is>
          <t>Aubagio</t>
        </is>
      </c>
      <c r="C4069" t="inlineStr">
        <is>
          <t>2018Q2</t>
        </is>
      </c>
      <c r="D4069" t="n">
        <v>404</v>
      </c>
      <c r="E4069" t="inlineStr">
        <is>
          <t>EUR</t>
        </is>
      </c>
      <c r="F4069" t="n">
        <v>481.7296</v>
      </c>
      <c r="G4069" t="inlineStr">
        <is>
          <t>direct_reported</t>
        </is>
      </c>
      <c r="H4069" s="8"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c r="M4069" t="inlineStr"/>
      <c r="N4069" t="inlineStr"/>
      <c r="O4069" t="inlineStr">
        <is>
          <t>sanofi-aubagio-worldwide-reported-2018q2</t>
        </is>
      </c>
    </row>
    <row r="4070">
      <c r="A4070" t="inlineStr">
        <is>
          <t>D107</t>
        </is>
      </c>
      <c r="B4070" t="inlineStr">
        <is>
          <t>Aubagio</t>
        </is>
      </c>
      <c r="C4070" t="inlineStr">
        <is>
          <t>2018Q3</t>
        </is>
      </c>
      <c r="D4070" t="n">
        <v>426</v>
      </c>
      <c r="E4070" t="inlineStr">
        <is>
          <t>EUR</t>
        </is>
      </c>
      <c r="F4070" t="n">
        <v>495.5658</v>
      </c>
      <c r="G4070" t="inlineStr">
        <is>
          <t>direct_reported</t>
        </is>
      </c>
      <c r="H4070" s="8"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c r="M4070" t="inlineStr"/>
      <c r="N4070" t="inlineStr"/>
      <c r="O4070" t="inlineStr">
        <is>
          <t>sanofi-aubagio-worldwide-reported-2018q3</t>
        </is>
      </c>
    </row>
    <row r="4071">
      <c r="A4071" t="inlineStr">
        <is>
          <t>D107</t>
        </is>
      </c>
      <c r="B4071" t="inlineStr">
        <is>
          <t>Aubagio</t>
        </is>
      </c>
      <c r="C4071" t="inlineStr">
        <is>
          <t>2018Q4</t>
        </is>
      </c>
      <c r="D4071" t="n">
        <v>446</v>
      </c>
      <c r="E4071" t="inlineStr">
        <is>
          <t>EUR</t>
        </is>
      </c>
      <c r="F4071" t="n">
        <v>508.9306</v>
      </c>
      <c r="G4071" t="inlineStr">
        <is>
          <t>direct_reported</t>
        </is>
      </c>
      <c r="H4071" s="8"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c r="M4071" t="inlineStr"/>
      <c r="N4071" t="inlineStr"/>
      <c r="O4071" t="inlineStr">
        <is>
          <t>sanofi-aubagio-worldwide-reported-2018q4</t>
        </is>
      </c>
    </row>
    <row r="4072">
      <c r="A4072" t="inlineStr">
        <is>
          <t>D107</t>
        </is>
      </c>
      <c r="B4072" t="inlineStr">
        <is>
          <t>Aubagio</t>
        </is>
      </c>
      <c r="C4072" t="inlineStr">
        <is>
          <t>2019Q1</t>
        </is>
      </c>
      <c r="D4072" t="n">
        <v>437</v>
      </c>
      <c r="E4072" t="inlineStr">
        <is>
          <t>EUR</t>
        </is>
      </c>
      <c r="F4072" t="n">
        <v>496.1698</v>
      </c>
      <c r="G4072" t="inlineStr">
        <is>
          <t>direct_reported</t>
        </is>
      </c>
      <c r="H4072" s="8"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c r="M4072" t="inlineStr"/>
      <c r="N4072" t="inlineStr"/>
      <c r="O4072" t="inlineStr">
        <is>
          <t>sanofi-aubagio-worldwide-reported-2019q1</t>
        </is>
      </c>
    </row>
    <row r="4073">
      <c r="A4073" t="inlineStr">
        <is>
          <t>D107</t>
        </is>
      </c>
      <c r="B4073" t="inlineStr">
        <is>
          <t>Aubagio</t>
        </is>
      </c>
      <c r="C4073" t="inlineStr">
        <is>
          <t>2019Q2</t>
        </is>
      </c>
      <c r="D4073" t="n">
        <v>466</v>
      </c>
      <c r="E4073" t="inlineStr">
        <is>
          <t>EUR</t>
        </is>
      </c>
      <c r="F4073" t="n">
        <v>523.7374</v>
      </c>
      <c r="G4073" t="inlineStr">
        <is>
          <t>direct_reported</t>
        </is>
      </c>
      <c r="H4073" s="8"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c r="M4073" t="inlineStr"/>
      <c r="N4073" t="inlineStr"/>
      <c r="O4073" t="inlineStr">
        <is>
          <t>sanofi-aubagio-worldwide-reported-2019q2</t>
        </is>
      </c>
    </row>
    <row r="4074">
      <c r="A4074" t="inlineStr">
        <is>
          <t>D107</t>
        </is>
      </c>
      <c r="B4074" t="inlineStr">
        <is>
          <t>Aubagio</t>
        </is>
      </c>
      <c r="C4074" t="inlineStr">
        <is>
          <t>2019Q3</t>
        </is>
      </c>
      <c r="D4074" t="n">
        <v>494</v>
      </c>
      <c r="E4074" t="inlineStr">
        <is>
          <t>EUR</t>
        </is>
      </c>
      <c r="F4074" t="n">
        <v>549.1798</v>
      </c>
      <c r="G4074" t="inlineStr">
        <is>
          <t>direct_reported</t>
        </is>
      </c>
      <c r="H4074" s="8"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c r="M4074" t="inlineStr"/>
      <c r="N4074" t="inlineStr"/>
      <c r="O4074" t="inlineStr">
        <is>
          <t>sanofi-aubagio-worldwide-reported-2019q3</t>
        </is>
      </c>
    </row>
    <row r="4075">
      <c r="A4075" t="inlineStr">
        <is>
          <t>D107</t>
        </is>
      </c>
      <c r="B4075" t="inlineStr">
        <is>
          <t>Aubagio</t>
        </is>
      </c>
      <c r="C4075" t="inlineStr">
        <is>
          <t>2019Q4</t>
        </is>
      </c>
      <c r="D4075" t="n">
        <v>482</v>
      </c>
      <c r="E4075" t="inlineStr">
        <is>
          <t>EUR</t>
        </is>
      </c>
      <c r="F4075" t="n">
        <v>533.7668</v>
      </c>
      <c r="G4075" t="inlineStr">
        <is>
          <t>direct_reported</t>
        </is>
      </c>
      <c r="H4075" s="8"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c r="M4075" t="inlineStr"/>
      <c r="N4075" t="inlineStr"/>
      <c r="O4075" t="inlineStr">
        <is>
          <t>sanofi-aubagio-worldwide-reported-2019q4</t>
        </is>
      </c>
    </row>
    <row r="4076">
      <c r="A4076" t="inlineStr">
        <is>
          <t>D107</t>
        </is>
      </c>
      <c r="B4076" t="inlineStr">
        <is>
          <t>Aubagio</t>
        </is>
      </c>
      <c r="C4076" t="inlineStr">
        <is>
          <t>2020Q1</t>
        </is>
      </c>
      <c r="D4076" t="n">
        <v>541</v>
      </c>
      <c r="E4076" t="inlineStr">
        <is>
          <t>EUR</t>
        </is>
      </c>
      <c r="F4076" t="n">
        <v>596.0738</v>
      </c>
      <c r="G4076" t="inlineStr">
        <is>
          <t>direct_reported</t>
        </is>
      </c>
      <c r="H4076" s="8"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c r="M4076" t="inlineStr"/>
      <c r="N4076" t="inlineStr"/>
      <c r="O4076" t="inlineStr">
        <is>
          <t>sanofi-aubagio-worldwide-reported-2020q1</t>
        </is>
      </c>
    </row>
    <row r="4077">
      <c r="A4077" t="inlineStr">
        <is>
          <t>D107</t>
        </is>
      </c>
      <c r="B4077" t="inlineStr">
        <is>
          <t>Aubagio</t>
        </is>
      </c>
      <c r="C4077" t="inlineStr">
        <is>
          <t>2020Q2</t>
        </is>
      </c>
      <c r="D4077" t="n">
        <v>527</v>
      </c>
      <c r="E4077" t="inlineStr">
        <is>
          <t>EUR</t>
        </is>
      </c>
      <c r="F4077" t="n">
        <v>580.3324</v>
      </c>
      <c r="G4077" t="inlineStr">
        <is>
          <t>direct_reported</t>
        </is>
      </c>
      <c r="H4077" s="8"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is>
          <t>yes</t>
        </is>
      </c>
      <c r="L4077" t="inlineStr"/>
      <c r="M4077" t="inlineStr"/>
      <c r="N4077" t="inlineStr"/>
      <c r="O4077" t="inlineStr">
        <is>
          <t>sanofi-aubagio-worldwide-reported-2020q2</t>
        </is>
      </c>
    </row>
    <row r="4078">
      <c r="A4078" t="inlineStr">
        <is>
          <t>D107</t>
        </is>
      </c>
      <c r="B4078" t="inlineStr">
        <is>
          <t>Aubagio</t>
        </is>
      </c>
      <c r="C4078" t="inlineStr">
        <is>
          <t>2020Q3</t>
        </is>
      </c>
      <c r="D4078" t="n">
        <v>505</v>
      </c>
      <c r="E4078" t="inlineStr">
        <is>
          <t>EUR</t>
        </is>
      </c>
      <c r="F4078" t="n">
        <v>590.9005</v>
      </c>
      <c r="G4078" t="inlineStr">
        <is>
          <t>direct_reported</t>
        </is>
      </c>
      <c r="H4078" s="8"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is>
          <t>yes</t>
        </is>
      </c>
      <c r="L4078" t="inlineStr"/>
      <c r="M4078" t="inlineStr"/>
      <c r="N4078" t="inlineStr"/>
      <c r="O4078" t="inlineStr">
        <is>
          <t>sanofi-aubagio-worldwide-reported-2020q3</t>
        </is>
      </c>
    </row>
    <row r="4079">
      <c r="A4079" t="inlineStr">
        <is>
          <t>D107</t>
        </is>
      </c>
      <c r="B4079" t="inlineStr">
        <is>
          <t>Aubagio</t>
        </is>
      </c>
      <c r="C4079" t="inlineStr">
        <is>
          <t>2020Q4</t>
        </is>
      </c>
      <c r="D4079" t="n">
        <v>472</v>
      </c>
      <c r="E4079" t="inlineStr">
        <is>
          <t>EUR</t>
        </is>
      </c>
      <c r="F4079" t="n">
        <v>562.6712</v>
      </c>
      <c r="G4079" t="inlineStr">
        <is>
          <t>direct_reported</t>
        </is>
      </c>
      <c r="H4079" s="8"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is>
          <t>yes</t>
        </is>
      </c>
      <c r="L4079" t="inlineStr"/>
      <c r="M4079" t="inlineStr"/>
      <c r="N4079" t="inlineStr"/>
      <c r="O4079" t="inlineStr">
        <is>
          <t>sanofi-aubagio-worldwide-reported-2020q4</t>
        </is>
      </c>
    </row>
    <row r="4080">
      <c r="A4080" t="inlineStr">
        <is>
          <t>D107</t>
        </is>
      </c>
      <c r="B4080" t="inlineStr">
        <is>
          <t>Aubagio</t>
        </is>
      </c>
      <c r="C4080" t="inlineStr">
        <is>
          <t>2021Q1</t>
        </is>
      </c>
      <c r="D4080" t="n">
        <v>500</v>
      </c>
      <c r="E4080" t="inlineStr">
        <is>
          <t>EUR</t>
        </is>
      </c>
      <c r="F4080" t="n">
        <v>602.9</v>
      </c>
      <c r="G4080" t="inlineStr">
        <is>
          <t>direct_reported</t>
        </is>
      </c>
      <c r="H4080" s="8"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c r="M4080" t="inlineStr"/>
      <c r="N4080" t="inlineStr"/>
      <c r="O4080" t="inlineStr">
        <is>
          <t>sanofi-aubagio-worldwide-reported-2021q1</t>
        </is>
      </c>
    </row>
    <row r="4081">
      <c r="A4081" t="inlineStr">
        <is>
          <t>D107</t>
        </is>
      </c>
      <c r="B4081" t="inlineStr">
        <is>
          <t>Aubagio</t>
        </is>
      </c>
      <c r="C4081" t="inlineStr">
        <is>
          <t>2021Q2</t>
        </is>
      </c>
      <c r="D4081" t="n">
        <v>494</v>
      </c>
      <c r="E4081" t="inlineStr">
        <is>
          <t>EUR</t>
        </is>
      </c>
      <c r="F4081" t="n">
        <v>595.4182</v>
      </c>
      <c r="G4081" t="inlineStr">
        <is>
          <t>direct_reported</t>
        </is>
      </c>
      <c r="H4081" s="8"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c r="M4081" t="inlineStr"/>
      <c r="N4081" t="inlineStr"/>
      <c r="O4081" t="inlineStr">
        <is>
          <t>sanofi-aubagio-worldwide-reported-2021q2</t>
        </is>
      </c>
    </row>
    <row r="4082">
      <c r="A4082" t="inlineStr">
        <is>
          <t>D107</t>
        </is>
      </c>
      <c r="B4082" t="inlineStr">
        <is>
          <t>Aubagio</t>
        </is>
      </c>
      <c r="C4082" t="inlineStr">
        <is>
          <t>2021Q3</t>
        </is>
      </c>
      <c r="D4082" t="n">
        <v>483</v>
      </c>
      <c r="E4082" t="inlineStr">
        <is>
          <t>EUR</t>
        </is>
      </c>
      <c r="F4082" t="n">
        <v>569.1672</v>
      </c>
      <c r="G4082" t="inlineStr">
        <is>
          <t>direct_reported</t>
        </is>
      </c>
      <c r="H4082" s="8"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c r="M4082" t="inlineStr"/>
      <c r="N4082" t="inlineStr"/>
      <c r="O4082" t="inlineStr">
        <is>
          <t>sanofi-aubagio-worldwide-reported-2021q3</t>
        </is>
      </c>
    </row>
    <row r="4083">
      <c r="A4083" t="inlineStr">
        <is>
          <t>D107</t>
        </is>
      </c>
      <c r="B4083" t="inlineStr">
        <is>
          <t>Aubagio</t>
        </is>
      </c>
      <c r="C4083" t="inlineStr">
        <is>
          <t>2021Q4</t>
        </is>
      </c>
      <c r="D4083" t="n">
        <v>478</v>
      </c>
      <c r="E4083" t="inlineStr">
        <is>
          <t>EUR</t>
        </is>
      </c>
      <c r="F4083" t="n">
        <v>546.7842000000001</v>
      </c>
      <c r="G4083" t="inlineStr">
        <is>
          <t>direct_reported</t>
        </is>
      </c>
      <c r="H4083" s="8"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c r="M4083" t="inlineStr"/>
      <c r="N4083" t="inlineStr"/>
      <c r="O4083" t="inlineStr">
        <is>
          <t>sanofi-aubagio-worldwide-reported-2021q4</t>
        </is>
      </c>
    </row>
    <row r="4084">
      <c r="A4084" t="inlineStr">
        <is>
          <t>D107</t>
        </is>
      </c>
      <c r="B4084" t="inlineStr">
        <is>
          <t>Aubagio</t>
        </is>
      </c>
      <c r="C4084" t="inlineStr">
        <is>
          <t>2022Q1</t>
        </is>
      </c>
      <c r="D4084" t="n">
        <v>491</v>
      </c>
      <c r="E4084" t="inlineStr">
        <is>
          <t>EUR</t>
        </is>
      </c>
      <c r="F4084" t="n">
        <v>551.2948</v>
      </c>
      <c r="G4084" t="inlineStr">
        <is>
          <t>direct_reported</t>
        </is>
      </c>
      <c r="H4084" s="8"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is>
          <t>yes</t>
        </is>
      </c>
      <c r="L4084" t="inlineStr"/>
      <c r="M4084" t="inlineStr"/>
      <c r="N4084" t="inlineStr"/>
      <c r="O4084" t="inlineStr">
        <is>
          <t>sanofi-aubagio-worldwide-reported-2022q1</t>
        </is>
      </c>
    </row>
    <row r="4085">
      <c r="A4085" t="inlineStr">
        <is>
          <t>D107</t>
        </is>
      </c>
      <c r="B4085" t="inlineStr">
        <is>
          <t>Aubagio</t>
        </is>
      </c>
      <c r="C4085" t="inlineStr">
        <is>
          <t>2022Q2</t>
        </is>
      </c>
      <c r="D4085" t="n">
        <v>526</v>
      </c>
      <c r="E4085" t="inlineStr">
        <is>
          <t>EUR</t>
        </is>
      </c>
      <c r="F4085" t="n">
        <v>559.9796</v>
      </c>
      <c r="G4085" t="inlineStr">
        <is>
          <t>direct_reported</t>
        </is>
      </c>
      <c r="H4085" s="8"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c r="M4085" t="inlineStr"/>
      <c r="N4085" t="inlineStr"/>
      <c r="O4085" t="inlineStr">
        <is>
          <t>sanofi-aubagio-worldwide-reported-2022q2</t>
        </is>
      </c>
    </row>
    <row r="4086">
      <c r="A4086" t="inlineStr">
        <is>
          <t>D107</t>
        </is>
      </c>
      <c r="B4086" t="inlineStr">
        <is>
          <t>Aubagio</t>
        </is>
      </c>
      <c r="C4086" t="inlineStr">
        <is>
          <t>2022Q3</t>
        </is>
      </c>
      <c r="D4086" t="n">
        <v>521</v>
      </c>
      <c r="E4086" t="inlineStr">
        <is>
          <t>EUR</t>
        </is>
      </c>
      <c r="F4086" t="n">
        <v>524.3865</v>
      </c>
      <c r="G4086" t="inlineStr">
        <is>
          <t>direct_reported</t>
        </is>
      </c>
      <c r="H4086" s="8"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c r="M4086" t="inlineStr"/>
      <c r="N4086" t="inlineStr"/>
      <c r="O4086" t="inlineStr">
        <is>
          <t>sanofi-aubagio-worldwide-reported-2022q3</t>
        </is>
      </c>
    </row>
    <row r="4087">
      <c r="A4087" t="inlineStr">
        <is>
          <t>D107</t>
        </is>
      </c>
      <c r="B4087" t="inlineStr">
        <is>
          <t>Aubagio</t>
        </is>
      </c>
      <c r="C4087" t="inlineStr">
        <is>
          <t>2022Q4</t>
        </is>
      </c>
      <c r="D4087" t="n">
        <v>493</v>
      </c>
      <c r="E4087" t="inlineStr">
        <is>
          <t>EUR</t>
        </is>
      </c>
      <c r="F4087" t="n">
        <v>503.4516</v>
      </c>
      <c r="G4087" t="inlineStr">
        <is>
          <t>direct_reported</t>
        </is>
      </c>
      <c r="H4087" s="8"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c r="M4087" t="inlineStr"/>
      <c r="N4087" t="inlineStr"/>
      <c r="O4087" t="inlineStr">
        <is>
          <t>sanofi-aubagio-worldwide-reported-2022q4</t>
        </is>
      </c>
    </row>
    <row r="4088">
      <c r="A4088" t="inlineStr">
        <is>
          <t>D107</t>
        </is>
      </c>
      <c r="B4088" t="inlineStr">
        <is>
          <t>Aubagio</t>
        </is>
      </c>
      <c r="C4088" t="inlineStr">
        <is>
          <t>2023Q1</t>
        </is>
      </c>
      <c r="D4088" t="n">
        <v>419</v>
      </c>
      <c r="E4088" t="inlineStr">
        <is>
          <t>EUR</t>
        </is>
      </c>
      <c r="F4088" t="n">
        <v>449.587</v>
      </c>
      <c r="G4088" t="inlineStr">
        <is>
          <t>direct_reported</t>
        </is>
      </c>
      <c r="H4088" s="8"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c r="M4088" t="inlineStr"/>
      <c r="N4088" t="inlineStr"/>
      <c r="O4088" t="inlineStr">
        <is>
          <t>sanofi-aubagio-worldwide-reported-2023q1</t>
        </is>
      </c>
    </row>
    <row r="4089">
      <c r="A4089" t="inlineStr">
        <is>
          <t>D107</t>
        </is>
      </c>
      <c r="B4089" t="inlineStr">
        <is>
          <t>Aubagio</t>
        </is>
      </c>
      <c r="C4089" t="inlineStr">
        <is>
          <t>2023Q2</t>
        </is>
      </c>
      <c r="D4089" t="n">
        <v>216</v>
      </c>
      <c r="E4089" t="inlineStr">
        <is>
          <t>EUR</t>
        </is>
      </c>
      <c r="F4089" t="n">
        <v>235.224</v>
      </c>
      <c r="G4089" t="inlineStr">
        <is>
          <t>direct_reported</t>
        </is>
      </c>
      <c r="H4089" s="8"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c r="M4089" t="inlineStr"/>
      <c r="N4089" t="inlineStr"/>
      <c r="O4089" t="inlineStr">
        <is>
          <t>sanofi-aubagio-worldwide-reported-2023q2</t>
        </is>
      </c>
    </row>
    <row r="4090">
      <c r="A4090" t="inlineStr">
        <is>
          <t>D107</t>
        </is>
      </c>
      <c r="B4090" t="inlineStr">
        <is>
          <t>Aubagio</t>
        </is>
      </c>
      <c r="C4090" t="inlineStr">
        <is>
          <t>2023Q3</t>
        </is>
      </c>
      <c r="D4090" t="n">
        <v>199</v>
      </c>
      <c r="E4090" t="inlineStr">
        <is>
          <t>EUR</t>
        </is>
      </c>
      <c r="F4090" t="n">
        <v>216.5717</v>
      </c>
      <c r="G4090" t="inlineStr">
        <is>
          <t>direct_reported</t>
        </is>
      </c>
      <c r="H4090" s="8"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is>
          <t>yes</t>
        </is>
      </c>
      <c r="L4090" t="inlineStr"/>
      <c r="M4090" t="inlineStr"/>
      <c r="N4090" t="inlineStr"/>
      <c r="O4090" t="inlineStr">
        <is>
          <t>sanofi-aubagio-worldwide-reported-2023q3</t>
        </is>
      </c>
    </row>
    <row r="4091">
      <c r="A4091" t="inlineStr">
        <is>
          <t>D107</t>
        </is>
      </c>
      <c r="B4091" t="inlineStr">
        <is>
          <t>Aubagio</t>
        </is>
      </c>
      <c r="C4091" t="inlineStr">
        <is>
          <t>2023Q4</t>
        </is>
      </c>
      <c r="D4091" t="n">
        <v>121</v>
      </c>
      <c r="E4091" t="inlineStr">
        <is>
          <t>EUR</t>
        </is>
      </c>
      <c r="F4091" t="n">
        <v>130.2444</v>
      </c>
      <c r="G4091" t="inlineStr">
        <is>
          <t>direct_reported</t>
        </is>
      </c>
      <c r="H4091" s="8"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is>
          <t>yes</t>
        </is>
      </c>
      <c r="L4091" t="inlineStr"/>
      <c r="M4091" t="inlineStr"/>
      <c r="N4091" t="inlineStr"/>
      <c r="O4091" t="inlineStr">
        <is>
          <t>sanofi-aubagio-worldwide-reported-2023q4</t>
        </is>
      </c>
    </row>
    <row r="4092">
      <c r="A4092" t="inlineStr">
        <is>
          <t>D107</t>
        </is>
      </c>
      <c r="B4092" t="inlineStr">
        <is>
          <t>Aubagio</t>
        </is>
      </c>
      <c r="C4092" t="inlineStr">
        <is>
          <t>2024Q1</t>
        </is>
      </c>
      <c r="D4092" t="n">
        <v>102</v>
      </c>
      <c r="E4092" t="inlineStr">
        <is>
          <t>EUR</t>
        </is>
      </c>
      <c r="F4092" t="n">
        <v>110.7108</v>
      </c>
      <c r="G4092" t="inlineStr">
        <is>
          <t>direct_reported</t>
        </is>
      </c>
      <c r="H4092" s="8"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c r="M4092" t="inlineStr"/>
      <c r="N4092" t="inlineStr"/>
      <c r="O4092" t="inlineStr">
        <is>
          <t>sanofi-aubagio-worldwide-reported-2024q1</t>
        </is>
      </c>
    </row>
    <row r="4093">
      <c r="A4093" t="inlineStr">
        <is>
          <t>D107</t>
        </is>
      </c>
      <c r="B4093" t="inlineStr">
        <is>
          <t>Aubagio</t>
        </is>
      </c>
      <c r="C4093" t="inlineStr">
        <is>
          <t>2024Q2</t>
        </is>
      </c>
      <c r="D4093" t="n">
        <v>107</v>
      </c>
      <c r="E4093" t="inlineStr">
        <is>
          <t>EUR</t>
        </is>
      </c>
      <c r="F4093" t="n">
        <v>115.1962</v>
      </c>
      <c r="G4093" t="inlineStr">
        <is>
          <t>direct_reported</t>
        </is>
      </c>
      <c r="H4093" s="8"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c r="M4093" t="inlineStr"/>
      <c r="N4093" t="inlineStr"/>
      <c r="O4093" t="inlineStr">
        <is>
          <t>sanofi-aubagio-worldwide-reported-2024q2</t>
        </is>
      </c>
    </row>
    <row r="4094">
      <c r="A4094" t="inlineStr">
        <is>
          <t>D107</t>
        </is>
      </c>
      <c r="B4094" t="inlineStr">
        <is>
          <t>Aubagio</t>
        </is>
      </c>
      <c r="C4094" t="inlineStr">
        <is>
          <t>2024Q3</t>
        </is>
      </c>
      <c r="D4094" t="n">
        <v>92</v>
      </c>
      <c r="E4094" t="inlineStr">
        <is>
          <t>EUR</t>
        </is>
      </c>
      <c r="F4094" t="n">
        <v>101.108</v>
      </c>
      <c r="G4094" t="inlineStr">
        <is>
          <t>direct_reported</t>
        </is>
      </c>
      <c r="H4094" s="8"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c r="M4094" t="inlineStr"/>
      <c r="N4094" t="inlineStr"/>
      <c r="O4094" t="inlineStr">
        <is>
          <t>sanofi-aubagio-worldwide-reported-2024q3</t>
        </is>
      </c>
    </row>
    <row r="4095">
      <c r="A4095" t="inlineStr">
        <is>
          <t>D107</t>
        </is>
      </c>
      <c r="B4095" t="inlineStr">
        <is>
          <t>Aubagio</t>
        </is>
      </c>
      <c r="C4095" t="inlineStr">
        <is>
          <t>2024Q4</t>
        </is>
      </c>
      <c r="D4095" t="n">
        <v>78</v>
      </c>
      <c r="E4095" t="inlineStr">
        <is>
          <t>EUR</t>
        </is>
      </c>
      <c r="F4095" t="n">
        <v>83.17140000000001</v>
      </c>
      <c r="G4095" t="inlineStr">
        <is>
          <t>direct_reported</t>
        </is>
      </c>
      <c r="H4095" s="8"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c r="M4095" t="inlineStr"/>
      <c r="N4095" t="inlineStr"/>
      <c r="O4095" t="inlineStr">
        <is>
          <t>sanofi-aubagio-worldwide-reported-2024q4</t>
        </is>
      </c>
    </row>
    <row r="4096">
      <c r="A4096" t="inlineStr">
        <is>
          <t>D107</t>
        </is>
      </c>
      <c r="B4096" t="inlineStr">
        <is>
          <t>Aubagio</t>
        </is>
      </c>
      <c r="C4096" t="inlineStr">
        <is>
          <t>2025Q1</t>
        </is>
      </c>
      <c r="D4096" t="n">
        <v>65</v>
      </c>
      <c r="E4096" t="inlineStr">
        <is>
          <t>EUR</t>
        </is>
      </c>
      <c r="F4096" t="n">
        <v>68.4255</v>
      </c>
      <c r="G4096" t="inlineStr">
        <is>
          <t>direct_reported</t>
        </is>
      </c>
      <c r="H4096" s="8"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c r="M4096" t="inlineStr"/>
      <c r="N4096" t="inlineStr"/>
      <c r="O4096" t="inlineStr">
        <is>
          <t>sanofi-aubagio-worldwide-reported-2025q1</t>
        </is>
      </c>
    </row>
    <row r="4097">
      <c r="A4097" t="inlineStr">
        <is>
          <t>D107</t>
        </is>
      </c>
      <c r="B4097" t="inlineStr">
        <is>
          <t>Aubagio</t>
        </is>
      </c>
      <c r="C4097" t="inlineStr">
        <is>
          <t>2025Q2</t>
        </is>
      </c>
      <c r="D4097" t="n">
        <v>73</v>
      </c>
      <c r="E4097" t="inlineStr">
        <is>
          <t>EUR</t>
        </is>
      </c>
      <c r="F4097" t="n">
        <v>82.8331</v>
      </c>
      <c r="G4097" t="inlineStr">
        <is>
          <t>direct_reported</t>
        </is>
      </c>
      <c r="H4097" s="8"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c r="M4097" t="inlineStr"/>
      <c r="N4097" t="inlineStr"/>
      <c r="O4097" t="inlineStr">
        <is>
          <t>sanofi-aubagio-worldwide-reported-2025q2</t>
        </is>
      </c>
    </row>
    <row r="4098">
      <c r="A4098" t="inlineStr">
        <is>
          <t>D107</t>
        </is>
      </c>
      <c r="B4098" t="inlineStr">
        <is>
          <t>Aubagio</t>
        </is>
      </c>
      <c r="C4098" t="inlineStr">
        <is>
          <t>2025Q3</t>
        </is>
      </c>
      <c r="D4098" t="n">
        <v>49</v>
      </c>
      <c r="E4098" t="inlineStr">
        <is>
          <t>EUR</t>
        </is>
      </c>
      <c r="F4098" t="n">
        <v>57.2614</v>
      </c>
      <c r="G4098" t="inlineStr">
        <is>
          <t>direct_reported</t>
        </is>
      </c>
      <c r="H4098" s="8"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c r="M4098" t="inlineStr"/>
      <c r="N4098" t="inlineStr"/>
      <c r="O4098" t="inlineStr">
        <is>
          <t>sanofi-aubagio-worldwide-reported-2025q3</t>
        </is>
      </c>
    </row>
    <row r="4099">
      <c r="A4099" t="inlineStr">
        <is>
          <t>D107</t>
        </is>
      </c>
      <c r="B4099" t="inlineStr">
        <is>
          <t>Aubagio</t>
        </is>
      </c>
      <c r="C4099" t="inlineStr">
        <is>
          <t>2025Q4</t>
        </is>
      </c>
      <c r="D4099" t="n">
        <v>51</v>
      </c>
      <c r="E4099" t="inlineStr">
        <is>
          <t>EUR</t>
        </is>
      </c>
      <c r="F4099" t="n">
        <v>59.3436</v>
      </c>
      <c r="G4099" t="inlineStr">
        <is>
          <t>direct_reported</t>
        </is>
      </c>
      <c r="H4099" s="8"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c r="M4099" t="inlineStr"/>
      <c r="N4099" t="inlineStr"/>
      <c r="O4099" t="inlineStr">
        <is>
          <t>sanofi-aubagio-worldwide-reported-2025q4</t>
        </is>
      </c>
    </row>
    <row r="4100">
      <c r="A4100" t="inlineStr">
        <is>
          <t>D108</t>
        </is>
      </c>
      <c r="B4100" t="inlineStr">
        <is>
          <t>Gilenya</t>
        </is>
      </c>
      <c r="C4100" t="inlineStr">
        <is>
          <t>2010Q4</t>
        </is>
      </c>
      <c r="D4100" t="n">
        <v>11</v>
      </c>
      <c r="E4100" t="inlineStr">
        <is>
          <t>USD</t>
        </is>
      </c>
      <c r="F4100" t="n">
        <v>11</v>
      </c>
      <c r="G4100" t="inlineStr">
        <is>
          <t>direct_reported</t>
        </is>
      </c>
      <c r="H4100" s="8"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c r="M4100" t="inlineStr"/>
      <c r="N4100" t="inlineStr"/>
      <c r="O4100" t="inlineStr">
        <is>
          <t>novartis-gilenya-worldwide-reported-2010q4</t>
        </is>
      </c>
    </row>
    <row r="4101">
      <c r="A4101" t="inlineStr">
        <is>
          <t>D108</t>
        </is>
      </c>
      <c r="B4101" t="inlineStr">
        <is>
          <t>Gilenya</t>
        </is>
      </c>
      <c r="C4101" t="inlineStr">
        <is>
          <t>2011Q1</t>
        </is>
      </c>
      <c r="D4101" t="n">
        <v>59</v>
      </c>
      <c r="E4101" t="inlineStr">
        <is>
          <t>USD</t>
        </is>
      </c>
      <c r="F4101" t="n">
        <v>59</v>
      </c>
      <c r="G4101" t="inlineStr">
        <is>
          <t>direct_reported</t>
        </is>
      </c>
      <c r="H4101" s="8"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c r="M4101" t="inlineStr"/>
      <c r="N4101" t="inlineStr"/>
      <c r="O4101" t="inlineStr">
        <is>
          <t>novartis-gilenya-worldwide-reported-2011q1</t>
        </is>
      </c>
    </row>
    <row r="4102">
      <c r="A4102" t="inlineStr">
        <is>
          <t>D108</t>
        </is>
      </c>
      <c r="B4102" t="inlineStr">
        <is>
          <t>Gilenya</t>
        </is>
      </c>
      <c r="C4102" t="inlineStr">
        <is>
          <t>2011Q2</t>
        </is>
      </c>
      <c r="D4102" t="n">
        <v>79</v>
      </c>
      <c r="E4102" t="inlineStr">
        <is>
          <t>USD</t>
        </is>
      </c>
      <c r="F4102" t="n">
        <v>79</v>
      </c>
      <c r="G4102" t="inlineStr">
        <is>
          <t>direct_reported</t>
        </is>
      </c>
      <c r="H4102" s="8"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c r="M4102" t="inlineStr"/>
      <c r="N4102" t="inlineStr"/>
      <c r="O4102" t="inlineStr">
        <is>
          <t>novartis-gilenya-worldwide-reported-2011q2</t>
        </is>
      </c>
    </row>
    <row r="4103">
      <c r="A4103" t="inlineStr">
        <is>
          <t>D108</t>
        </is>
      </c>
      <c r="B4103" t="inlineStr">
        <is>
          <t>Gilenya</t>
        </is>
      </c>
      <c r="C4103" t="inlineStr">
        <is>
          <t>2011Q3</t>
        </is>
      </c>
      <c r="D4103" t="n">
        <v>153</v>
      </c>
      <c r="E4103" t="inlineStr">
        <is>
          <t>USD</t>
        </is>
      </c>
      <c r="F4103" t="n">
        <v>153</v>
      </c>
      <c r="G4103" t="inlineStr">
        <is>
          <t>direct_reported</t>
        </is>
      </c>
      <c r="H4103" s="8"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c r="M4103" t="inlineStr"/>
      <c r="N4103" t="inlineStr"/>
      <c r="O4103" t="inlineStr">
        <is>
          <t>novartis-gilenya-worldwide-reported-2011q3</t>
        </is>
      </c>
    </row>
    <row r="4104">
      <c r="A4104" t="inlineStr">
        <is>
          <t>D108</t>
        </is>
      </c>
      <c r="B4104" t="inlineStr">
        <is>
          <t>Gilenya</t>
        </is>
      </c>
      <c r="C4104" t="inlineStr">
        <is>
          <t>2011Q4</t>
        </is>
      </c>
      <c r="D4104" t="n">
        <v>203</v>
      </c>
      <c r="E4104" t="inlineStr">
        <is>
          <t>USD</t>
        </is>
      </c>
      <c r="F4104" t="n">
        <v>203</v>
      </c>
      <c r="G4104" t="inlineStr">
        <is>
          <t>direct_reported</t>
        </is>
      </c>
      <c r="H4104" s="8"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c r="M4104" t="inlineStr"/>
      <c r="N4104" t="inlineStr"/>
      <c r="O4104" t="inlineStr">
        <is>
          <t>novartis-gilenya-worldwide-reported-2011q4</t>
        </is>
      </c>
    </row>
    <row r="4105">
      <c r="A4105" t="inlineStr">
        <is>
          <t>D108</t>
        </is>
      </c>
      <c r="B4105" t="inlineStr">
        <is>
          <t>Gilenya</t>
        </is>
      </c>
      <c r="C4105" t="inlineStr">
        <is>
          <t>2012Q1</t>
        </is>
      </c>
      <c r="D4105" t="n">
        <v>247</v>
      </c>
      <c r="E4105" t="inlineStr">
        <is>
          <t>USD</t>
        </is>
      </c>
      <c r="F4105" t="n">
        <v>247</v>
      </c>
      <c r="G4105" t="inlineStr">
        <is>
          <t>direct_reported</t>
        </is>
      </c>
      <c r="H4105" s="8"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c r="M4105" t="inlineStr"/>
      <c r="N4105" t="inlineStr"/>
      <c r="O4105" t="inlineStr">
        <is>
          <t>novartis-gilenya-worldwide-reported-2012q1</t>
        </is>
      </c>
    </row>
    <row r="4106">
      <c r="A4106" t="inlineStr">
        <is>
          <t>D108</t>
        </is>
      </c>
      <c r="B4106" t="inlineStr">
        <is>
          <t>Gilenya</t>
        </is>
      </c>
      <c r="C4106" t="inlineStr">
        <is>
          <t>2012Q2</t>
        </is>
      </c>
      <c r="D4106" t="n">
        <v>283</v>
      </c>
      <c r="E4106" t="inlineStr">
        <is>
          <t>USD</t>
        </is>
      </c>
      <c r="F4106" t="n">
        <v>283</v>
      </c>
      <c r="G4106" t="inlineStr">
        <is>
          <t>direct_reported</t>
        </is>
      </c>
      <c r="H4106" s="8"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c r="M4106" t="inlineStr"/>
      <c r="N4106" t="inlineStr"/>
      <c r="O4106" t="inlineStr">
        <is>
          <t>novartis-gilenya-worldwide-reported-2012q2</t>
        </is>
      </c>
    </row>
    <row r="4107">
      <c r="A4107" t="inlineStr">
        <is>
          <t>D108</t>
        </is>
      </c>
      <c r="B4107" t="inlineStr">
        <is>
          <t>Gilenya</t>
        </is>
      </c>
      <c r="C4107" t="inlineStr">
        <is>
          <t>2012Q3</t>
        </is>
      </c>
      <c r="D4107" t="n">
        <v>316</v>
      </c>
      <c r="E4107" t="inlineStr">
        <is>
          <t>USD</t>
        </is>
      </c>
      <c r="F4107" t="n">
        <v>316</v>
      </c>
      <c r="G4107" t="inlineStr">
        <is>
          <t>direct_reported</t>
        </is>
      </c>
      <c r="H4107" s="8"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c r="M4107" t="inlineStr"/>
      <c r="N4107" t="inlineStr"/>
      <c r="O4107" t="inlineStr">
        <is>
          <t>novartis-gilenya-worldwide-reported-2012q3</t>
        </is>
      </c>
    </row>
    <row r="4108">
      <c r="A4108" t="inlineStr">
        <is>
          <t>D108</t>
        </is>
      </c>
      <c r="B4108" t="inlineStr">
        <is>
          <t>Gilenya</t>
        </is>
      </c>
      <c r="C4108" t="inlineStr">
        <is>
          <t>2012Q4</t>
        </is>
      </c>
      <c r="D4108" t="n">
        <v>349</v>
      </c>
      <c r="E4108" t="inlineStr">
        <is>
          <t>USD</t>
        </is>
      </c>
      <c r="F4108" t="n">
        <v>349</v>
      </c>
      <c r="G4108" t="inlineStr">
        <is>
          <t>direct_reported</t>
        </is>
      </c>
      <c r="H4108" s="8"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c r="M4108" t="inlineStr"/>
      <c r="N4108" t="inlineStr"/>
      <c r="O4108" t="inlineStr">
        <is>
          <t>novartis-gilenya-worldwide-reported-2012q4</t>
        </is>
      </c>
    </row>
    <row r="4109">
      <c r="A4109" t="inlineStr">
        <is>
          <t>D108</t>
        </is>
      </c>
      <c r="B4109" t="inlineStr">
        <is>
          <t>Gilenya</t>
        </is>
      </c>
      <c r="C4109" t="inlineStr">
        <is>
          <t>2013Q1</t>
        </is>
      </c>
      <c r="D4109" t="n">
        <v>421</v>
      </c>
      <c r="E4109" t="inlineStr">
        <is>
          <t>USD</t>
        </is>
      </c>
      <c r="F4109" t="n">
        <v>421</v>
      </c>
      <c r="G4109" t="inlineStr">
        <is>
          <t>direct_reported</t>
        </is>
      </c>
      <c r="H4109" s="8"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c r="M4109" t="inlineStr"/>
      <c r="N4109" t="inlineStr"/>
      <c r="O4109" t="inlineStr">
        <is>
          <t>novartis-gilenya-worldwide-reported-2013q1</t>
        </is>
      </c>
    </row>
    <row r="4110">
      <c r="A4110" t="inlineStr">
        <is>
          <t>D108</t>
        </is>
      </c>
      <c r="B4110" t="inlineStr">
        <is>
          <t>Gilenya</t>
        </is>
      </c>
      <c r="C4110" t="inlineStr">
        <is>
          <t>2013Q2</t>
        </is>
      </c>
      <c r="D4110" t="n">
        <v>468</v>
      </c>
      <c r="E4110" t="inlineStr">
        <is>
          <t>USD</t>
        </is>
      </c>
      <c r="F4110" t="n">
        <v>468</v>
      </c>
      <c r="G4110" t="inlineStr">
        <is>
          <t>direct_reported</t>
        </is>
      </c>
      <c r="H4110" s="8"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c r="M4110" t="inlineStr"/>
      <c r="N4110" t="inlineStr"/>
      <c r="O4110" t="inlineStr">
        <is>
          <t>novartis-gilenya-worldwide-reported-2013q2</t>
        </is>
      </c>
    </row>
    <row r="4111">
      <c r="A4111" t="inlineStr">
        <is>
          <t>D108</t>
        </is>
      </c>
      <c r="B4111" t="inlineStr">
        <is>
          <t>Gilenya</t>
        </is>
      </c>
      <c r="C4111" t="inlineStr">
        <is>
          <t>2013Q3</t>
        </is>
      </c>
      <c r="D4111" t="n">
        <v>518</v>
      </c>
      <c r="E4111" t="inlineStr">
        <is>
          <t>USD</t>
        </is>
      </c>
      <c r="F4111" t="n">
        <v>518</v>
      </c>
      <c r="G4111" t="inlineStr">
        <is>
          <t>direct_reported</t>
        </is>
      </c>
      <c r="H4111" s="8"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c r="M4111" t="inlineStr"/>
      <c r="N4111" t="inlineStr"/>
      <c r="O4111" t="inlineStr">
        <is>
          <t>novartis-gilenya-worldwide-reported-2013q3</t>
        </is>
      </c>
    </row>
    <row r="4112">
      <c r="A4112" t="inlineStr">
        <is>
          <t>D108</t>
        </is>
      </c>
      <c r="B4112" t="inlineStr">
        <is>
          <t>Gilenya</t>
        </is>
      </c>
      <c r="C4112" t="inlineStr">
        <is>
          <t>2013Q4</t>
        </is>
      </c>
      <c r="D4112" t="n">
        <v>527</v>
      </c>
      <c r="E4112" t="inlineStr">
        <is>
          <t>USD</t>
        </is>
      </c>
      <c r="F4112" t="n">
        <v>527</v>
      </c>
      <c r="G4112" t="inlineStr">
        <is>
          <t>direct_reported</t>
        </is>
      </c>
      <c r="H4112" s="8"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c r="M4112" t="inlineStr"/>
      <c r="N4112" t="inlineStr"/>
      <c r="O4112" t="inlineStr">
        <is>
          <t>novartis-gilenya-worldwide-reported-2013q4</t>
        </is>
      </c>
    </row>
    <row r="4113">
      <c r="A4113" t="inlineStr">
        <is>
          <t>D108</t>
        </is>
      </c>
      <c r="B4113" t="inlineStr">
        <is>
          <t>Gilenya</t>
        </is>
      </c>
      <c r="C4113" t="inlineStr">
        <is>
          <t>2014Q1</t>
        </is>
      </c>
      <c r="D4113" t="n">
        <v>552</v>
      </c>
      <c r="E4113" t="inlineStr">
        <is>
          <t>USD</t>
        </is>
      </c>
      <c r="F4113" t="n">
        <v>552</v>
      </c>
      <c r="G4113" t="inlineStr">
        <is>
          <t>direct_reported</t>
        </is>
      </c>
      <c r="H4113" s="8"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c r="M4113" t="inlineStr"/>
      <c r="N4113" t="inlineStr"/>
      <c r="O4113" t="inlineStr">
        <is>
          <t>novartis-gilenya-worldwide-reported-2014q1</t>
        </is>
      </c>
    </row>
    <row r="4114">
      <c r="A4114" t="inlineStr">
        <is>
          <t>D108</t>
        </is>
      </c>
      <c r="B4114" t="inlineStr">
        <is>
          <t>Gilenya</t>
        </is>
      </c>
      <c r="C4114" t="inlineStr">
        <is>
          <t>2014Q2</t>
        </is>
      </c>
      <c r="D4114" t="n">
        <v>606</v>
      </c>
      <c r="E4114" t="inlineStr">
        <is>
          <t>USD</t>
        </is>
      </c>
      <c r="F4114" t="n">
        <v>606</v>
      </c>
      <c r="G4114" t="inlineStr">
        <is>
          <t>direct_reported</t>
        </is>
      </c>
      <c r="H4114" s="8"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c r="M4114" t="inlineStr"/>
      <c r="N4114" t="inlineStr"/>
      <c r="O4114" t="inlineStr">
        <is>
          <t>novartis-gilenya-worldwide-reported-2014q2</t>
        </is>
      </c>
    </row>
    <row r="4115">
      <c r="A4115" t="inlineStr">
        <is>
          <t>D108</t>
        </is>
      </c>
      <c r="B4115" t="inlineStr">
        <is>
          <t>Gilenya</t>
        </is>
      </c>
      <c r="C4115" t="inlineStr">
        <is>
          <t>2014Q3</t>
        </is>
      </c>
      <c r="D4115" t="n">
        <v>653</v>
      </c>
      <c r="E4115" t="inlineStr">
        <is>
          <t>USD</t>
        </is>
      </c>
      <c r="F4115" t="n">
        <v>653</v>
      </c>
      <c r="G4115" t="inlineStr">
        <is>
          <t>direct_reported</t>
        </is>
      </c>
      <c r="H4115" s="8"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c r="M4115" t="inlineStr"/>
      <c r="N4115" t="inlineStr"/>
      <c r="O4115" t="inlineStr">
        <is>
          <t>novartis-gilenya-worldwide-reported-2014q3</t>
        </is>
      </c>
    </row>
    <row r="4116">
      <c r="A4116" t="inlineStr">
        <is>
          <t>D108</t>
        </is>
      </c>
      <c r="B4116" t="inlineStr">
        <is>
          <t>Gilenya</t>
        </is>
      </c>
      <c r="C4116" t="inlineStr">
        <is>
          <t>2014Q4</t>
        </is>
      </c>
      <c r="D4116" t="n">
        <v>666</v>
      </c>
      <c r="E4116" t="inlineStr">
        <is>
          <t>USD</t>
        </is>
      </c>
      <c r="F4116" t="n">
        <v>666</v>
      </c>
      <c r="G4116" t="inlineStr">
        <is>
          <t>direct_reported</t>
        </is>
      </c>
      <c r="H4116" s="8"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c r="M4116" t="inlineStr"/>
      <c r="N4116" t="inlineStr"/>
      <c r="O4116" t="inlineStr">
        <is>
          <t>novartis-gilenya-worldwide-reported-2014q4</t>
        </is>
      </c>
    </row>
    <row r="4117">
      <c r="A4117" t="inlineStr">
        <is>
          <t>D108</t>
        </is>
      </c>
      <c r="B4117" t="inlineStr">
        <is>
          <t>Gilenya</t>
        </is>
      </c>
      <c r="C4117" t="inlineStr">
        <is>
          <t>2015Q1</t>
        </is>
      </c>
      <c r="D4117" t="n">
        <v>638</v>
      </c>
      <c r="E4117" t="inlineStr">
        <is>
          <t>USD</t>
        </is>
      </c>
      <c r="F4117" t="n">
        <v>638</v>
      </c>
      <c r="G4117" t="inlineStr">
        <is>
          <t>direct_reported</t>
        </is>
      </c>
      <c r="H4117" s="8"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is>
          <t>yes</t>
        </is>
      </c>
      <c r="L4117" t="inlineStr"/>
      <c r="M4117" t="inlineStr"/>
      <c r="N4117" t="inlineStr"/>
      <c r="O4117" t="inlineStr">
        <is>
          <t>novartis-gilenya-worldwide-reported-2015q1</t>
        </is>
      </c>
    </row>
    <row r="4118">
      <c r="A4118" t="inlineStr">
        <is>
          <t>D108</t>
        </is>
      </c>
      <c r="B4118" t="inlineStr">
        <is>
          <t>Gilenya</t>
        </is>
      </c>
      <c r="C4118" t="inlineStr">
        <is>
          <t>2015Q2</t>
        </is>
      </c>
      <c r="D4118" t="n">
        <v>700</v>
      </c>
      <c r="E4118" t="inlineStr">
        <is>
          <t>USD</t>
        </is>
      </c>
      <c r="F4118" t="n">
        <v>700</v>
      </c>
      <c r="G4118" t="inlineStr">
        <is>
          <t>direct_reported</t>
        </is>
      </c>
      <c r="H4118" s="8"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c r="M4118" t="inlineStr"/>
      <c r="N4118" t="inlineStr"/>
      <c r="O4118" t="inlineStr">
        <is>
          <t>novartis-gilenya-worldwide-reported-2015q2</t>
        </is>
      </c>
    </row>
    <row r="4119">
      <c r="A4119" t="inlineStr">
        <is>
          <t>D108</t>
        </is>
      </c>
      <c r="B4119" t="inlineStr">
        <is>
          <t>Gilenya</t>
        </is>
      </c>
      <c r="C4119" t="inlineStr">
        <is>
          <t>2015Q3</t>
        </is>
      </c>
      <c r="D4119" t="n">
        <v>696</v>
      </c>
      <c r="E4119" t="inlineStr">
        <is>
          <t>USD</t>
        </is>
      </c>
      <c r="F4119" t="n">
        <v>696</v>
      </c>
      <c r="G4119" t="inlineStr">
        <is>
          <t>direct_reported</t>
        </is>
      </c>
      <c r="H4119" s="8"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c r="M4119" t="inlineStr"/>
      <c r="N4119" t="inlineStr"/>
      <c r="O4119" t="inlineStr">
        <is>
          <t>novartis-gilenya-worldwide-reported-2015q3</t>
        </is>
      </c>
    </row>
    <row r="4120">
      <c r="A4120" t="inlineStr">
        <is>
          <t>D108</t>
        </is>
      </c>
      <c r="B4120" t="inlineStr">
        <is>
          <t>Gilenya</t>
        </is>
      </c>
      <c r="C4120" t="inlineStr">
        <is>
          <t>2015Q4</t>
        </is>
      </c>
      <c r="D4120" t="n">
        <v>742</v>
      </c>
      <c r="E4120" t="inlineStr">
        <is>
          <t>USD</t>
        </is>
      </c>
      <c r="F4120" t="n">
        <v>742</v>
      </c>
      <c r="G4120" t="inlineStr">
        <is>
          <t>direct_reported</t>
        </is>
      </c>
      <c r="H4120" s="8"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c r="M4120" t="inlineStr"/>
      <c r="N4120" t="inlineStr"/>
      <c r="O4120" t="inlineStr">
        <is>
          <t>novartis-gilenya-worldwide-reported-2015q4</t>
        </is>
      </c>
    </row>
    <row r="4121">
      <c r="A4121" t="inlineStr">
        <is>
          <t>D108</t>
        </is>
      </c>
      <c r="B4121" t="inlineStr">
        <is>
          <t>Gilenya</t>
        </is>
      </c>
      <c r="C4121" t="inlineStr">
        <is>
          <t>2016Q1</t>
        </is>
      </c>
      <c r="D4121" t="n">
        <v>698</v>
      </c>
      <c r="E4121" t="inlineStr">
        <is>
          <t>USD</t>
        </is>
      </c>
      <c r="F4121" t="n">
        <v>698</v>
      </c>
      <c r="G4121" t="inlineStr">
        <is>
          <t>direct_reported</t>
        </is>
      </c>
      <c r="H4121" s="8"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c r="M4121" t="inlineStr"/>
      <c r="N4121" t="inlineStr"/>
      <c r="O4121" t="inlineStr">
        <is>
          <t>novartis-gilenya-worldwide-reported-2016q1</t>
        </is>
      </c>
    </row>
    <row r="4122">
      <c r="A4122" t="inlineStr">
        <is>
          <t>D108</t>
        </is>
      </c>
      <c r="B4122" t="inlineStr">
        <is>
          <t>Gilenya</t>
        </is>
      </c>
      <c r="C4122" t="inlineStr">
        <is>
          <t>2016Q2</t>
        </is>
      </c>
      <c r="D4122" t="n">
        <v>811</v>
      </c>
      <c r="E4122" t="inlineStr">
        <is>
          <t>USD</t>
        </is>
      </c>
      <c r="F4122" t="n">
        <v>811</v>
      </c>
      <c r="G4122" t="inlineStr">
        <is>
          <t>direct_reported</t>
        </is>
      </c>
      <c r="H4122" s="8"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c r="M4122" t="inlineStr"/>
      <c r="N4122" t="inlineStr"/>
      <c r="O4122" t="inlineStr">
        <is>
          <t>novartis-gilenya-worldwide-reported-2016q2</t>
        </is>
      </c>
    </row>
    <row r="4123">
      <c r="A4123" t="inlineStr">
        <is>
          <t>D108</t>
        </is>
      </c>
      <c r="B4123" t="inlineStr">
        <is>
          <t>Gilenya</t>
        </is>
      </c>
      <c r="C4123" t="inlineStr">
        <is>
          <t>2016Q3</t>
        </is>
      </c>
      <c r="D4123" t="n">
        <v>790</v>
      </c>
      <c r="E4123" t="inlineStr">
        <is>
          <t>USD</t>
        </is>
      </c>
      <c r="F4123" t="n">
        <v>790</v>
      </c>
      <c r="G4123" t="inlineStr">
        <is>
          <t>direct_reported</t>
        </is>
      </c>
      <c r="H4123" s="8"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c r="M4123" t="inlineStr"/>
      <c r="N4123" t="inlineStr"/>
      <c r="O4123" t="inlineStr">
        <is>
          <t>novartis-gilenya-worldwide-reported-2016q3</t>
        </is>
      </c>
    </row>
    <row r="4124">
      <c r="A4124" t="inlineStr">
        <is>
          <t>D108</t>
        </is>
      </c>
      <c r="B4124" t="inlineStr">
        <is>
          <t>Gilenya</t>
        </is>
      </c>
      <c r="C4124" t="inlineStr">
        <is>
          <t>2016Q4</t>
        </is>
      </c>
      <c r="D4124" t="n">
        <v>810</v>
      </c>
      <c r="E4124" t="inlineStr">
        <is>
          <t>USD</t>
        </is>
      </c>
      <c r="F4124" t="n">
        <v>810</v>
      </c>
      <c r="G4124" t="inlineStr">
        <is>
          <t>direct_reported</t>
        </is>
      </c>
      <c r="H4124" s="8"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c r="M4124" t="inlineStr"/>
      <c r="N4124" t="inlineStr"/>
      <c r="O4124" t="inlineStr">
        <is>
          <t>novartis-gilenya-worldwide-reported-2016q4</t>
        </is>
      </c>
    </row>
    <row r="4125">
      <c r="A4125" t="inlineStr">
        <is>
          <t>D108</t>
        </is>
      </c>
      <c r="B4125" t="inlineStr">
        <is>
          <t>Gilenya</t>
        </is>
      </c>
      <c r="C4125" t="inlineStr">
        <is>
          <t>2017Q1</t>
        </is>
      </c>
      <c r="D4125" t="n">
        <v>722</v>
      </c>
      <c r="E4125" t="inlineStr">
        <is>
          <t>USD</t>
        </is>
      </c>
      <c r="F4125" t="n">
        <v>722</v>
      </c>
      <c r="G4125" t="inlineStr">
        <is>
          <t>direct_reported</t>
        </is>
      </c>
      <c r="H4125" s="8"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c r="M4125" t="inlineStr"/>
      <c r="N4125" t="inlineStr"/>
      <c r="O4125" t="inlineStr">
        <is>
          <t>novartis-gilenya-worldwide-reported-2017q1</t>
        </is>
      </c>
    </row>
    <row r="4126">
      <c r="A4126" t="inlineStr">
        <is>
          <t>D108</t>
        </is>
      </c>
      <c r="B4126" t="inlineStr">
        <is>
          <t>Gilenya</t>
        </is>
      </c>
      <c r="C4126" t="inlineStr">
        <is>
          <t>2017Q2</t>
        </is>
      </c>
      <c r="D4126" t="n">
        <v>837</v>
      </c>
      <c r="E4126" t="inlineStr">
        <is>
          <t>USD</t>
        </is>
      </c>
      <c r="F4126" t="n">
        <v>837</v>
      </c>
      <c r="G4126" t="inlineStr">
        <is>
          <t>direct_reported</t>
        </is>
      </c>
      <c r="H4126" s="8"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c r="M4126" t="inlineStr"/>
      <c r="N4126" t="inlineStr"/>
      <c r="O4126" t="inlineStr">
        <is>
          <t>novartis-gilenya-worldwide-reported-2017q2</t>
        </is>
      </c>
    </row>
    <row r="4127">
      <c r="A4127" t="inlineStr">
        <is>
          <t>D108</t>
        </is>
      </c>
      <c r="B4127" t="inlineStr">
        <is>
          <t>Gilenya</t>
        </is>
      </c>
      <c r="C4127" t="inlineStr">
        <is>
          <t>2017Q3</t>
        </is>
      </c>
      <c r="D4127" t="n">
        <v>801</v>
      </c>
      <c r="E4127" t="inlineStr">
        <is>
          <t>USD</t>
        </is>
      </c>
      <c r="F4127" t="n">
        <v>801</v>
      </c>
      <c r="G4127" t="inlineStr">
        <is>
          <t>direct_reported</t>
        </is>
      </c>
      <c r="H4127" s="8"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is>
          <t>yes</t>
        </is>
      </c>
      <c r="L4127" t="inlineStr"/>
      <c r="M4127" t="inlineStr"/>
      <c r="N4127" t="inlineStr"/>
      <c r="O4127" t="inlineStr">
        <is>
          <t>novartis-gilenya-worldwide-reported-2017q3</t>
        </is>
      </c>
    </row>
    <row r="4128">
      <c r="A4128" t="inlineStr">
        <is>
          <t>D108</t>
        </is>
      </c>
      <c r="B4128" t="inlineStr">
        <is>
          <t>Gilenya</t>
        </is>
      </c>
      <c r="C4128" t="inlineStr">
        <is>
          <t>2017Q4</t>
        </is>
      </c>
      <c r="D4128" t="n">
        <v>825</v>
      </c>
      <c r="E4128" t="inlineStr">
        <is>
          <t>USD</t>
        </is>
      </c>
      <c r="F4128" t="n">
        <v>825</v>
      </c>
      <c r="G4128" t="inlineStr">
        <is>
          <t>direct_reported</t>
        </is>
      </c>
      <c r="H4128" s="8"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is>
          <t>yes</t>
        </is>
      </c>
      <c r="L4128" t="inlineStr"/>
      <c r="M4128" t="inlineStr"/>
      <c r="N4128" t="inlineStr"/>
      <c r="O4128" t="inlineStr">
        <is>
          <t>novartis-gilenya-worldwide-reported-2017q4</t>
        </is>
      </c>
    </row>
    <row r="4129">
      <c r="A4129" t="inlineStr">
        <is>
          <t>D108</t>
        </is>
      </c>
      <c r="B4129" t="inlineStr">
        <is>
          <t>Gilenya</t>
        </is>
      </c>
      <c r="C4129" t="inlineStr">
        <is>
          <t>2018Q1</t>
        </is>
      </c>
      <c r="D4129" t="n">
        <v>821</v>
      </c>
      <c r="E4129" t="inlineStr">
        <is>
          <t>USD</t>
        </is>
      </c>
      <c r="F4129" t="n">
        <v>821</v>
      </c>
      <c r="G4129" t="inlineStr">
        <is>
          <t>direct_reported</t>
        </is>
      </c>
      <c r="H4129" s="8"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is>
          <t>yes</t>
        </is>
      </c>
      <c r="L4129" t="inlineStr"/>
      <c r="M4129" t="inlineStr"/>
      <c r="N4129" t="inlineStr"/>
      <c r="O4129" t="inlineStr">
        <is>
          <t>novartis-gilenya-worldwide-reported-2018q1</t>
        </is>
      </c>
    </row>
    <row r="4130">
      <c r="A4130" t="inlineStr">
        <is>
          <t>D108</t>
        </is>
      </c>
      <c r="B4130" t="inlineStr">
        <is>
          <t>Gilenya</t>
        </is>
      </c>
      <c r="C4130" t="inlineStr">
        <is>
          <t>2018Q2</t>
        </is>
      </c>
      <c r="D4130" t="n">
        <v>866</v>
      </c>
      <c r="E4130" t="inlineStr">
        <is>
          <t>USD</t>
        </is>
      </c>
      <c r="F4130" t="n">
        <v>866</v>
      </c>
      <c r="G4130" t="inlineStr">
        <is>
          <t>direct_reported</t>
        </is>
      </c>
      <c r="H4130" s="8"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c r="M4130" t="inlineStr"/>
      <c r="N4130" t="inlineStr"/>
      <c r="O4130" t="inlineStr">
        <is>
          <t>novartis-gilenya-worldwide-reported-2018q2</t>
        </is>
      </c>
    </row>
    <row r="4131">
      <c r="A4131" t="inlineStr">
        <is>
          <t>D108</t>
        </is>
      </c>
      <c r="B4131" t="inlineStr">
        <is>
          <t>Gilenya</t>
        </is>
      </c>
      <c r="C4131" t="inlineStr">
        <is>
          <t>2018Q3</t>
        </is>
      </c>
      <c r="D4131" t="n">
        <v>818</v>
      </c>
      <c r="E4131" t="inlineStr">
        <is>
          <t>USD</t>
        </is>
      </c>
      <c r="F4131" t="n">
        <v>818</v>
      </c>
      <c r="G4131" t="inlineStr">
        <is>
          <t>direct_reported</t>
        </is>
      </c>
      <c r="H4131" s="8"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is>
          <t>yes</t>
        </is>
      </c>
      <c r="L4131" t="inlineStr"/>
      <c r="M4131" t="inlineStr"/>
      <c r="N4131" t="inlineStr"/>
      <c r="O4131" t="inlineStr">
        <is>
          <t>novartis-gilenya-worldwide-reported-2018q3</t>
        </is>
      </c>
    </row>
    <row r="4132">
      <c r="A4132" t="inlineStr">
        <is>
          <t>D108</t>
        </is>
      </c>
      <c r="B4132" t="inlineStr">
        <is>
          <t>Gilenya</t>
        </is>
      </c>
      <c r="C4132" t="inlineStr">
        <is>
          <t>2018Q4</t>
        </is>
      </c>
      <c r="D4132" t="n">
        <v>836</v>
      </c>
      <c r="E4132" t="inlineStr">
        <is>
          <t>USD</t>
        </is>
      </c>
      <c r="F4132" t="n">
        <v>836</v>
      </c>
      <c r="G4132" t="inlineStr">
        <is>
          <t>direct_reported</t>
        </is>
      </c>
      <c r="H4132" s="8"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is>
          <t>yes</t>
        </is>
      </c>
      <c r="L4132" t="inlineStr"/>
      <c r="M4132" t="inlineStr"/>
      <c r="N4132" t="inlineStr"/>
      <c r="O4132" t="inlineStr">
        <is>
          <t>novartis-gilenya-worldwide-reported-2018q4</t>
        </is>
      </c>
    </row>
    <row r="4133">
      <c r="A4133" t="inlineStr">
        <is>
          <t>D108</t>
        </is>
      </c>
      <c r="B4133" t="inlineStr">
        <is>
          <t>Gilenya</t>
        </is>
      </c>
      <c r="C4133" t="inlineStr">
        <is>
          <t>2019Q1</t>
        </is>
      </c>
      <c r="D4133" t="n">
        <v>766</v>
      </c>
      <c r="E4133" t="inlineStr">
        <is>
          <t>USD</t>
        </is>
      </c>
      <c r="F4133" t="n">
        <v>766</v>
      </c>
      <c r="G4133" t="inlineStr">
        <is>
          <t>direct_reported</t>
        </is>
      </c>
      <c r="H4133" s="8"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c r="M4133" t="inlineStr"/>
      <c r="N4133" t="inlineStr"/>
      <c r="O4133" t="inlineStr">
        <is>
          <t>novartis-gilenya-worldwide-reported-2019q1</t>
        </is>
      </c>
    </row>
    <row r="4134">
      <c r="A4134" t="inlineStr">
        <is>
          <t>D108</t>
        </is>
      </c>
      <c r="B4134" t="inlineStr">
        <is>
          <t>Gilenya</t>
        </is>
      </c>
      <c r="C4134" t="inlineStr">
        <is>
          <t>2019Q2</t>
        </is>
      </c>
      <c r="D4134" t="n">
        <v>825</v>
      </c>
      <c r="E4134" t="inlineStr">
        <is>
          <t>USD</t>
        </is>
      </c>
      <c r="F4134" t="n">
        <v>825</v>
      </c>
      <c r="G4134" t="inlineStr">
        <is>
          <t>direct_reported</t>
        </is>
      </c>
      <c r="H4134" s="8"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c r="M4134" t="inlineStr"/>
      <c r="N4134" t="inlineStr"/>
      <c r="O4134" t="inlineStr">
        <is>
          <t>novartis-gilenya-worldwide-reported-2019q2</t>
        </is>
      </c>
    </row>
    <row r="4135">
      <c r="A4135" t="inlineStr">
        <is>
          <t>D108</t>
        </is>
      </c>
      <c r="B4135" t="inlineStr">
        <is>
          <t>Gilenya</t>
        </is>
      </c>
      <c r="C4135" t="inlineStr">
        <is>
          <t>2019Q3</t>
        </is>
      </c>
      <c r="D4135" t="n">
        <v>829</v>
      </c>
      <c r="E4135" t="inlineStr">
        <is>
          <t>USD</t>
        </is>
      </c>
      <c r="F4135" t="n">
        <v>829</v>
      </c>
      <c r="G4135" t="inlineStr">
        <is>
          <t>direct_reported</t>
        </is>
      </c>
      <c r="H4135" s="8"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c r="M4135" t="inlineStr"/>
      <c r="N4135" t="inlineStr"/>
      <c r="O4135" t="inlineStr">
        <is>
          <t>novartis-gilenya-worldwide-reported-2019q3</t>
        </is>
      </c>
    </row>
    <row r="4136">
      <c r="A4136" t="inlineStr">
        <is>
          <t>D108</t>
        </is>
      </c>
      <c r="B4136" t="inlineStr">
        <is>
          <t>Gilenya</t>
        </is>
      </c>
      <c r="C4136" t="inlineStr">
        <is>
          <t>2019Q4</t>
        </is>
      </c>
      <c r="D4136" t="n">
        <v>803</v>
      </c>
      <c r="E4136" t="inlineStr">
        <is>
          <t>USD</t>
        </is>
      </c>
      <c r="F4136" t="n">
        <v>803</v>
      </c>
      <c r="G4136" t="inlineStr">
        <is>
          <t>direct_reported</t>
        </is>
      </c>
      <c r="H4136" s="8"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c r="M4136" t="inlineStr"/>
      <c r="N4136" t="inlineStr"/>
      <c r="O4136" t="inlineStr">
        <is>
          <t>novartis-gilenya-worldwide-reported-2019q4</t>
        </is>
      </c>
    </row>
    <row r="4137">
      <c r="A4137" t="inlineStr">
        <is>
          <t>D108</t>
        </is>
      </c>
      <c r="B4137" t="inlineStr">
        <is>
          <t>Gilenya</t>
        </is>
      </c>
      <c r="C4137" t="inlineStr">
        <is>
          <t>2020Q1</t>
        </is>
      </c>
      <c r="D4137" t="n">
        <v>772</v>
      </c>
      <c r="E4137" t="inlineStr">
        <is>
          <t>USD</t>
        </is>
      </c>
      <c r="F4137" t="n">
        <v>772</v>
      </c>
      <c r="G4137" t="inlineStr">
        <is>
          <t>direct_reported</t>
        </is>
      </c>
      <c r="H4137" s="8"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c r="M4137" t="inlineStr"/>
      <c r="N4137" t="inlineStr"/>
      <c r="O4137" t="inlineStr">
        <is>
          <t>novartis-gilenya-worldwide-reported-2020q1</t>
        </is>
      </c>
    </row>
    <row r="4138">
      <c r="A4138" t="inlineStr">
        <is>
          <t>D108</t>
        </is>
      </c>
      <c r="B4138" t="inlineStr">
        <is>
          <t>Gilenya</t>
        </is>
      </c>
      <c r="C4138" t="inlineStr">
        <is>
          <t>2020Q2</t>
        </is>
      </c>
      <c r="D4138" t="n">
        <v>738</v>
      </c>
      <c r="E4138" t="inlineStr">
        <is>
          <t>USD</t>
        </is>
      </c>
      <c r="F4138" t="n">
        <v>738</v>
      </c>
      <c r="G4138" t="inlineStr">
        <is>
          <t>direct_reported</t>
        </is>
      </c>
      <c r="H4138" s="8"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c r="M4138" t="inlineStr"/>
      <c r="N4138" t="inlineStr"/>
      <c r="O4138" t="inlineStr">
        <is>
          <t>novartis-gilenya-worldwide-reported-2020q2</t>
        </is>
      </c>
    </row>
    <row r="4139">
      <c r="A4139" t="inlineStr">
        <is>
          <t>D108</t>
        </is>
      </c>
      <c r="B4139" t="inlineStr">
        <is>
          <t>Gilenya</t>
        </is>
      </c>
      <c r="C4139" t="inlineStr">
        <is>
          <t>2020Q3</t>
        </is>
      </c>
      <c r="D4139" t="n">
        <v>733</v>
      </c>
      <c r="E4139" t="inlineStr">
        <is>
          <t>USD</t>
        </is>
      </c>
      <c r="F4139" t="n">
        <v>733</v>
      </c>
      <c r="G4139" t="inlineStr">
        <is>
          <t>direct_reported</t>
        </is>
      </c>
      <c r="H4139" s="8"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is>
          <t>yes</t>
        </is>
      </c>
      <c r="L4139" t="inlineStr"/>
      <c r="M4139" t="inlineStr"/>
      <c r="N4139" t="inlineStr"/>
      <c r="O4139" t="inlineStr">
        <is>
          <t>novartis-gilenya-worldwide-reported-2020q3</t>
        </is>
      </c>
    </row>
    <row r="4140">
      <c r="A4140" t="inlineStr">
        <is>
          <t>D108</t>
        </is>
      </c>
      <c r="B4140" t="inlineStr">
        <is>
          <t>Gilenya</t>
        </is>
      </c>
      <c r="C4140" t="inlineStr">
        <is>
          <t>2020Q4</t>
        </is>
      </c>
      <c r="D4140" t="n">
        <v>760</v>
      </c>
      <c r="E4140" t="inlineStr">
        <is>
          <t>USD</t>
        </is>
      </c>
      <c r="F4140" t="n">
        <v>760</v>
      </c>
      <c r="G4140" t="inlineStr">
        <is>
          <t>direct_reported</t>
        </is>
      </c>
      <c r="H4140" s="8"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c r="M4140" t="inlineStr"/>
      <c r="N4140" t="inlineStr"/>
      <c r="O4140" t="inlineStr">
        <is>
          <t>novartis-gilenya-worldwide-reported-2020q4</t>
        </is>
      </c>
    </row>
    <row r="4141">
      <c r="A4141" t="inlineStr">
        <is>
          <t>D108</t>
        </is>
      </c>
      <c r="B4141" t="inlineStr">
        <is>
          <t>Gilenya</t>
        </is>
      </c>
      <c r="C4141" t="inlineStr">
        <is>
          <t>2021Q1</t>
        </is>
      </c>
      <c r="D4141" t="n">
        <v>707</v>
      </c>
      <c r="E4141" t="inlineStr">
        <is>
          <t>USD</t>
        </is>
      </c>
      <c r="F4141" t="n">
        <v>707</v>
      </c>
      <c r="G4141" t="inlineStr">
        <is>
          <t>direct_reported</t>
        </is>
      </c>
      <c r="H4141" s="8"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c r="M4141" t="inlineStr"/>
      <c r="N4141" t="inlineStr"/>
      <c r="O4141" t="inlineStr">
        <is>
          <t>novartis-gilenya-worldwide-reported-2021q1</t>
        </is>
      </c>
    </row>
    <row r="4142">
      <c r="A4142" t="inlineStr">
        <is>
          <t>D108</t>
        </is>
      </c>
      <c r="B4142" t="inlineStr">
        <is>
          <t>Gilenya</t>
        </is>
      </c>
      <c r="C4142" t="inlineStr">
        <is>
          <t>2021Q2</t>
        </is>
      </c>
      <c r="D4142" t="n">
        <v>721</v>
      </c>
      <c r="E4142" t="inlineStr">
        <is>
          <t>USD</t>
        </is>
      </c>
      <c r="F4142" t="n">
        <v>721</v>
      </c>
      <c r="G4142" t="inlineStr">
        <is>
          <t>direct_reported</t>
        </is>
      </c>
      <c r="H4142" s="8"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c r="M4142" t="inlineStr"/>
      <c r="N4142" t="inlineStr"/>
      <c r="O4142" t="inlineStr">
        <is>
          <t>novartis-gilenya-worldwide-reported-2021q2</t>
        </is>
      </c>
    </row>
    <row r="4143">
      <c r="A4143" t="inlineStr">
        <is>
          <t>D108</t>
        </is>
      </c>
      <c r="B4143" t="inlineStr">
        <is>
          <t>Gilenya</t>
        </is>
      </c>
      <c r="C4143" t="inlineStr">
        <is>
          <t>2021Q3</t>
        </is>
      </c>
      <c r="D4143" t="n">
        <v>703</v>
      </c>
      <c r="E4143" t="inlineStr">
        <is>
          <t>USD</t>
        </is>
      </c>
      <c r="F4143" t="n">
        <v>703</v>
      </c>
      <c r="G4143" t="inlineStr">
        <is>
          <t>direct_reported</t>
        </is>
      </c>
      <c r="H4143" s="8"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is>
          <t>yes</t>
        </is>
      </c>
      <c r="L4143" t="inlineStr"/>
      <c r="M4143" t="inlineStr"/>
      <c r="N4143" t="inlineStr"/>
      <c r="O4143" t="inlineStr">
        <is>
          <t>novartis-gilenya-worldwide-reported-2021q3</t>
        </is>
      </c>
    </row>
    <row r="4144">
      <c r="A4144" t="inlineStr">
        <is>
          <t>D108</t>
        </is>
      </c>
      <c r="B4144" t="inlineStr">
        <is>
          <t>Gilenya</t>
        </is>
      </c>
      <c r="C4144" t="inlineStr">
        <is>
          <t>2021Q4</t>
        </is>
      </c>
      <c r="D4144" t="n">
        <v>656</v>
      </c>
      <c r="E4144" t="inlineStr">
        <is>
          <t>USD</t>
        </is>
      </c>
      <c r="F4144" t="n">
        <v>656</v>
      </c>
      <c r="G4144" t="inlineStr">
        <is>
          <t>direct_reported</t>
        </is>
      </c>
      <c r="H4144" s="8"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c r="M4144" t="inlineStr"/>
      <c r="N4144" t="inlineStr"/>
      <c r="O4144" t="inlineStr">
        <is>
          <t>novartis-gilenya-worldwide-reported-2021q4</t>
        </is>
      </c>
    </row>
    <row r="4145">
      <c r="A4145" t="inlineStr">
        <is>
          <t>D108</t>
        </is>
      </c>
      <c r="B4145" t="inlineStr">
        <is>
          <t>Gilenya</t>
        </is>
      </c>
      <c r="C4145" t="inlineStr">
        <is>
          <t>2022Q1</t>
        </is>
      </c>
      <c r="D4145" t="n">
        <v>605</v>
      </c>
      <c r="E4145" t="inlineStr">
        <is>
          <t>USD</t>
        </is>
      </c>
      <c r="F4145" t="n">
        <v>605</v>
      </c>
      <c r="G4145" t="inlineStr">
        <is>
          <t>direct_reported</t>
        </is>
      </c>
      <c r="H4145" s="8"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c r="M4145" t="inlineStr"/>
      <c r="N4145" t="inlineStr"/>
      <c r="O4145" t="inlineStr">
        <is>
          <t>novartis-gilenya-worldwide-reported-2022q1</t>
        </is>
      </c>
    </row>
    <row r="4146">
      <c r="A4146" t="inlineStr">
        <is>
          <t>D108</t>
        </is>
      </c>
      <c r="B4146" t="inlineStr">
        <is>
          <t>Gilenya</t>
        </is>
      </c>
      <c r="C4146" t="inlineStr">
        <is>
          <t>2022Q2</t>
        </is>
      </c>
      <c r="D4146" t="n">
        <v>555</v>
      </c>
      <c r="E4146" t="inlineStr">
        <is>
          <t>USD</t>
        </is>
      </c>
      <c r="F4146" t="n">
        <v>555</v>
      </c>
      <c r="G4146" t="inlineStr">
        <is>
          <t>direct_reported</t>
        </is>
      </c>
      <c r="H4146" s="8"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c r="M4146" t="inlineStr"/>
      <c r="N4146" t="inlineStr"/>
      <c r="O4146" t="inlineStr">
        <is>
          <t>novartis-gilenya-worldwide-reported-2022q2</t>
        </is>
      </c>
    </row>
    <row r="4147">
      <c r="A4147" t="inlineStr">
        <is>
          <t>D108</t>
        </is>
      </c>
      <c r="B4147" t="inlineStr">
        <is>
          <t>Gilenya</t>
        </is>
      </c>
      <c r="C4147" t="inlineStr">
        <is>
          <t>2022Q3</t>
        </is>
      </c>
      <c r="D4147" t="n">
        <v>507</v>
      </c>
      <c r="E4147" t="inlineStr">
        <is>
          <t>USD</t>
        </is>
      </c>
      <c r="F4147" t="n">
        <v>507</v>
      </c>
      <c r="G4147" t="inlineStr">
        <is>
          <t>direct_reported</t>
        </is>
      </c>
      <c r="H4147" s="8"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c r="M4147" t="inlineStr"/>
      <c r="N4147" t="inlineStr"/>
      <c r="O4147" t="inlineStr">
        <is>
          <t>novartis-gilenya-worldwide-reported-2022q3</t>
        </is>
      </c>
    </row>
    <row r="4148">
      <c r="A4148" t="inlineStr">
        <is>
          <t>D108</t>
        </is>
      </c>
      <c r="B4148" t="inlineStr">
        <is>
          <t>Gilenya</t>
        </is>
      </c>
      <c r="C4148" t="inlineStr">
        <is>
          <t>2022Q4</t>
        </is>
      </c>
      <c r="D4148" t="n">
        <v>346</v>
      </c>
      <c r="E4148" t="inlineStr">
        <is>
          <t>USD</t>
        </is>
      </c>
      <c r="F4148" t="n">
        <v>346</v>
      </c>
      <c r="G4148" t="inlineStr">
        <is>
          <t>direct_reported</t>
        </is>
      </c>
      <c r="H4148" s="8"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c r="M4148" t="inlineStr"/>
      <c r="N4148" t="inlineStr"/>
      <c r="O4148" t="inlineStr">
        <is>
          <t>novartis-gilenya-worldwide-reported-2022q4</t>
        </is>
      </c>
    </row>
    <row r="4149">
      <c r="A4149" t="inlineStr">
        <is>
          <t>D108</t>
        </is>
      </c>
      <c r="B4149" t="inlineStr">
        <is>
          <t>Gilenya</t>
        </is>
      </c>
      <c r="C4149" t="inlineStr">
        <is>
          <t>2023Q1</t>
        </is>
      </c>
      <c r="D4149" t="n">
        <v>232</v>
      </c>
      <c r="E4149" t="inlineStr">
        <is>
          <t>USD</t>
        </is>
      </c>
      <c r="F4149" t="n">
        <v>232</v>
      </c>
      <c r="G4149" t="inlineStr">
        <is>
          <t>direct_reported</t>
        </is>
      </c>
      <c r="H4149" s="8"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c r="M4149" t="inlineStr"/>
      <c r="N4149" t="inlineStr"/>
      <c r="O4149" t="inlineStr">
        <is>
          <t>novartis-gilenya-worldwide-reported-2023q1</t>
        </is>
      </c>
    </row>
    <row r="4150">
      <c r="A4150" t="inlineStr">
        <is>
          <t>D108</t>
        </is>
      </c>
      <c r="B4150" t="inlineStr">
        <is>
          <t>Gilenya</t>
        </is>
      </c>
      <c r="C4150" t="inlineStr">
        <is>
          <t>2023Q2</t>
        </is>
      </c>
      <c r="D4150" t="n">
        <v>269</v>
      </c>
      <c r="E4150" t="inlineStr">
        <is>
          <t>USD</t>
        </is>
      </c>
      <c r="F4150" t="n">
        <v>269</v>
      </c>
      <c r="G4150" t="inlineStr">
        <is>
          <t>direct_reported</t>
        </is>
      </c>
      <c r="H4150" s="8"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c r="M4150" t="inlineStr"/>
      <c r="N4150" t="inlineStr"/>
      <c r="O4150" t="inlineStr">
        <is>
          <t>novartis-gilenya-worldwide-reported-2023q2</t>
        </is>
      </c>
    </row>
    <row r="4151">
      <c r="A4151" t="inlineStr">
        <is>
          <t>D108</t>
        </is>
      </c>
      <c r="B4151" t="inlineStr">
        <is>
          <t>Gilenya</t>
        </is>
      </c>
      <c r="C4151" t="inlineStr">
        <is>
          <t>2023Q3</t>
        </is>
      </c>
      <c r="D4151" t="n">
        <v>270</v>
      </c>
      <c r="E4151" t="inlineStr">
        <is>
          <t>USD</t>
        </is>
      </c>
      <c r="F4151" t="n">
        <v>270</v>
      </c>
      <c r="G4151" t="inlineStr">
        <is>
          <t>direct_reported</t>
        </is>
      </c>
      <c r="H4151" s="8"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c r="M4151" t="inlineStr"/>
      <c r="N4151" t="inlineStr"/>
      <c r="O4151" t="inlineStr">
        <is>
          <t>novartis-gilenya-worldwide-reported-2023q3</t>
        </is>
      </c>
    </row>
    <row r="4152">
      <c r="A4152" t="inlineStr">
        <is>
          <t>D108</t>
        </is>
      </c>
      <c r="B4152" t="inlineStr">
        <is>
          <t>Gilenya</t>
        </is>
      </c>
      <c r="C4152" t="inlineStr">
        <is>
          <t>2023Q4</t>
        </is>
      </c>
      <c r="D4152" t="n">
        <v>154</v>
      </c>
      <c r="E4152" t="inlineStr">
        <is>
          <t>USD</t>
        </is>
      </c>
      <c r="F4152" t="n">
        <v>154</v>
      </c>
      <c r="G4152" t="inlineStr">
        <is>
          <t>direct_reported</t>
        </is>
      </c>
      <c r="H4152" s="8"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c r="M4152" t="inlineStr"/>
      <c r="N4152" t="inlineStr"/>
      <c r="O4152" t="inlineStr">
        <is>
          <t>novartis-gilenya-worldwide-reported-2023q4</t>
        </is>
      </c>
    </row>
    <row r="4153">
      <c r="A4153" t="inlineStr">
        <is>
          <t>D108</t>
        </is>
      </c>
      <c r="B4153" t="inlineStr">
        <is>
          <t>Gilenya</t>
        </is>
      </c>
      <c r="C4153" t="inlineStr">
        <is>
          <t>2024Q1</t>
        </is>
      </c>
      <c r="D4153" t="n">
        <v>175</v>
      </c>
      <c r="E4153" t="inlineStr">
        <is>
          <t>USD</t>
        </is>
      </c>
      <c r="F4153" t="n">
        <v>175</v>
      </c>
      <c r="G4153" t="inlineStr">
        <is>
          <t>direct_reported</t>
        </is>
      </c>
      <c r="H4153" s="8"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c r="M4153" t="inlineStr"/>
      <c r="N4153" t="inlineStr"/>
      <c r="O4153" t="inlineStr">
        <is>
          <t>novartis-gilenya-worldwide-reported-2024q1</t>
        </is>
      </c>
    </row>
    <row r="4154">
      <c r="A4154" t="inlineStr">
        <is>
          <t>D108</t>
        </is>
      </c>
      <c r="B4154" t="inlineStr">
        <is>
          <t>Gilenya</t>
        </is>
      </c>
      <c r="C4154" t="inlineStr">
        <is>
          <t>2024Q2</t>
        </is>
      </c>
      <c r="D4154" t="n">
        <v>138</v>
      </c>
      <c r="E4154" t="inlineStr">
        <is>
          <t>USD</t>
        </is>
      </c>
      <c r="F4154" t="n">
        <v>138</v>
      </c>
      <c r="G4154" t="inlineStr">
        <is>
          <t>direct_reported</t>
        </is>
      </c>
      <c r="H4154" s="8"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is>
          <t>yes</t>
        </is>
      </c>
      <c r="L4154" t="inlineStr"/>
      <c r="M4154" t="inlineStr"/>
      <c r="N4154" t="inlineStr"/>
      <c r="O4154" t="inlineStr">
        <is>
          <t>novartis-gilenya-worldwide-reported-2024q2</t>
        </is>
      </c>
    </row>
    <row r="4155">
      <c r="A4155" t="inlineStr">
        <is>
          <t>D108</t>
        </is>
      </c>
      <c r="B4155" t="inlineStr">
        <is>
          <t>Gilenya</t>
        </is>
      </c>
      <c r="C4155" t="inlineStr">
        <is>
          <t>2024Q3</t>
        </is>
      </c>
      <c r="D4155" t="n">
        <v>130</v>
      </c>
      <c r="E4155" t="inlineStr">
        <is>
          <t>USD</t>
        </is>
      </c>
      <c r="F4155" t="n">
        <v>130</v>
      </c>
      <c r="G4155" t="inlineStr">
        <is>
          <t>direct_reported</t>
        </is>
      </c>
      <c r="H4155" s="8"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c r="M4155" t="inlineStr"/>
      <c r="N4155" t="inlineStr"/>
      <c r="O4155" t="inlineStr">
        <is>
          <t>novartis-gilenya-worldwide-reported-2024q3</t>
        </is>
      </c>
    </row>
    <row r="4156">
      <c r="A4156" t="inlineStr">
        <is>
          <t>D108</t>
        </is>
      </c>
      <c r="B4156" t="inlineStr">
        <is>
          <t>Gilenya</t>
        </is>
      </c>
      <c r="C4156" t="inlineStr">
        <is>
          <t>2024Q4</t>
        </is>
      </c>
      <c r="D4156" t="n">
        <v>109</v>
      </c>
      <c r="E4156" t="inlineStr">
        <is>
          <t>USD</t>
        </is>
      </c>
      <c r="F4156" t="n">
        <v>109</v>
      </c>
      <c r="G4156" t="inlineStr">
        <is>
          <t>direct_reported</t>
        </is>
      </c>
      <c r="H4156" s="8"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c r="M4156" t="inlineStr"/>
      <c r="N4156" t="inlineStr"/>
      <c r="O4156" t="inlineStr">
        <is>
          <t>novartis-gilenya-worldwide-reported-2024q4</t>
        </is>
      </c>
    </row>
    <row r="4157">
      <c r="A4157" t="inlineStr">
        <is>
          <t>D109</t>
        </is>
      </c>
      <c r="B4157" t="inlineStr">
        <is>
          <t>Spinraza</t>
        </is>
      </c>
      <c r="C4157" t="inlineStr">
        <is>
          <t>2016Q4</t>
        </is>
      </c>
      <c r="D4157" t="n">
        <v>4.6</v>
      </c>
      <c r="E4157" t="inlineStr">
        <is>
          <t>USD</t>
        </is>
      </c>
      <c r="F4157" t="n">
        <v>4.6</v>
      </c>
      <c r="G4157" t="inlineStr">
        <is>
          <t>direct_reported</t>
        </is>
      </c>
      <c r="H4157" s="8"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c r="M4157" t="inlineStr"/>
      <c r="N4157" t="inlineStr"/>
      <c r="O4157" t="inlineStr">
        <is>
          <t>biogen-spinraza-worldwide-reported-2016q4</t>
        </is>
      </c>
    </row>
    <row r="4158">
      <c r="A4158" t="inlineStr">
        <is>
          <t>D109</t>
        </is>
      </c>
      <c r="B4158" t="inlineStr">
        <is>
          <t>Spinraza</t>
        </is>
      </c>
      <c r="C4158" t="inlineStr">
        <is>
          <t>2017Q1</t>
        </is>
      </c>
      <c r="D4158" t="n">
        <v>47.4</v>
      </c>
      <c r="E4158" t="inlineStr">
        <is>
          <t>USD</t>
        </is>
      </c>
      <c r="F4158" t="n">
        <v>47.4</v>
      </c>
      <c r="G4158" t="inlineStr">
        <is>
          <t>direct_reported</t>
        </is>
      </c>
      <c r="H4158" s="8"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c r="M4158" t="inlineStr"/>
      <c r="N4158" t="inlineStr"/>
      <c r="O4158" t="inlineStr">
        <is>
          <t>biogen-spinraza-worldwide-reported-2017q1</t>
        </is>
      </c>
    </row>
    <row r="4159">
      <c r="A4159" t="inlineStr">
        <is>
          <t>D109</t>
        </is>
      </c>
      <c r="B4159" t="inlineStr">
        <is>
          <t>Spinraza</t>
        </is>
      </c>
      <c r="C4159" t="inlineStr">
        <is>
          <t>2017Q2</t>
        </is>
      </c>
      <c r="D4159" t="n">
        <v>202.9</v>
      </c>
      <c r="E4159" t="inlineStr">
        <is>
          <t>USD</t>
        </is>
      </c>
      <c r="F4159" t="n">
        <v>202.9</v>
      </c>
      <c r="G4159" t="inlineStr">
        <is>
          <t>direct_reported</t>
        </is>
      </c>
      <c r="H4159" s="8"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is>
          <t>yes</t>
        </is>
      </c>
      <c r="L4159" t="inlineStr"/>
      <c r="M4159" t="inlineStr"/>
      <c r="N4159" t="inlineStr"/>
      <c r="O4159" t="inlineStr">
        <is>
          <t>biogen-spinraza-worldwide-reported-2017q2</t>
        </is>
      </c>
    </row>
    <row r="4160">
      <c r="A4160" t="inlineStr">
        <is>
          <t>D109</t>
        </is>
      </c>
      <c r="B4160" t="inlineStr">
        <is>
          <t>Spinraza</t>
        </is>
      </c>
      <c r="C4160" t="inlineStr">
        <is>
          <t>2017Q3</t>
        </is>
      </c>
      <c r="D4160" t="n">
        <v>270.9</v>
      </c>
      <c r="E4160" t="inlineStr">
        <is>
          <t>USD</t>
        </is>
      </c>
      <c r="F4160" t="n">
        <v>270.9</v>
      </c>
      <c r="G4160" t="inlineStr">
        <is>
          <t>direct_reported</t>
        </is>
      </c>
      <c r="H4160" s="8"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is>
          <t>yes</t>
        </is>
      </c>
      <c r="L4160" t="inlineStr"/>
      <c r="M4160" t="inlineStr"/>
      <c r="N4160" t="inlineStr"/>
      <c r="O4160" t="inlineStr">
        <is>
          <t>biogen-spinraza-worldwide-reported-2017q3</t>
        </is>
      </c>
    </row>
    <row r="4161">
      <c r="A4161" t="inlineStr">
        <is>
          <t>D109</t>
        </is>
      </c>
      <c r="B4161" t="inlineStr">
        <is>
          <t>Spinraza</t>
        </is>
      </c>
      <c r="C4161" t="inlineStr">
        <is>
          <t>2017Q4</t>
        </is>
      </c>
      <c r="D4161" t="n">
        <v>362.5</v>
      </c>
      <c r="E4161" t="inlineStr">
        <is>
          <t>USD</t>
        </is>
      </c>
      <c r="F4161" t="n">
        <v>362.5</v>
      </c>
      <c r="G4161" t="inlineStr">
        <is>
          <t>direct_reported</t>
        </is>
      </c>
      <c r="H4161" s="8"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c r="M4161" t="inlineStr"/>
      <c r="N4161" t="inlineStr"/>
      <c r="O4161" t="inlineStr">
        <is>
          <t>biogen-spinraza-worldwide-reported-2017q4</t>
        </is>
      </c>
    </row>
    <row r="4162">
      <c r="A4162" t="inlineStr">
        <is>
          <t>D109</t>
        </is>
      </c>
      <c r="B4162" t="inlineStr">
        <is>
          <t>Spinraza</t>
        </is>
      </c>
      <c r="C4162" t="inlineStr">
        <is>
          <t>2018Q1</t>
        </is>
      </c>
      <c r="D4162" t="n">
        <v>363.9</v>
      </c>
      <c r="E4162" t="inlineStr">
        <is>
          <t>USD</t>
        </is>
      </c>
      <c r="F4162" t="n">
        <v>363.9</v>
      </c>
      <c r="G4162" t="inlineStr">
        <is>
          <t>direct_reported</t>
        </is>
      </c>
      <c r="H4162" s="8"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c r="M4162" t="inlineStr"/>
      <c r="N4162" t="inlineStr"/>
      <c r="O4162" t="inlineStr">
        <is>
          <t>biogen-spinraza-worldwide-reported-2018q1</t>
        </is>
      </c>
    </row>
    <row r="4163">
      <c r="A4163" t="inlineStr">
        <is>
          <t>D109</t>
        </is>
      </c>
      <c r="B4163" t="inlineStr">
        <is>
          <t>Spinraza</t>
        </is>
      </c>
      <c r="C4163" t="inlineStr">
        <is>
          <t>2018Q2</t>
        </is>
      </c>
      <c r="D4163" t="n">
        <v>422.7</v>
      </c>
      <c r="E4163" t="inlineStr">
        <is>
          <t>USD</t>
        </is>
      </c>
      <c r="F4163" t="n">
        <v>422.7</v>
      </c>
      <c r="G4163" t="inlineStr">
        <is>
          <t>direct_reported</t>
        </is>
      </c>
      <c r="H4163" s="8"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c r="M4163" t="inlineStr"/>
      <c r="N4163" t="inlineStr"/>
      <c r="O4163" t="inlineStr">
        <is>
          <t>biogen-spinraza-worldwide-reported-2018q2</t>
        </is>
      </c>
    </row>
    <row r="4164">
      <c r="A4164" t="inlineStr">
        <is>
          <t>D109</t>
        </is>
      </c>
      <c r="B4164" t="inlineStr">
        <is>
          <t>Spinraza</t>
        </is>
      </c>
      <c r="C4164" t="inlineStr">
        <is>
          <t>2018Q3</t>
        </is>
      </c>
      <c r="D4164" t="n">
        <v>467.7</v>
      </c>
      <c r="E4164" t="inlineStr">
        <is>
          <t>USD</t>
        </is>
      </c>
      <c r="F4164" t="n">
        <v>467.7</v>
      </c>
      <c r="G4164" t="inlineStr">
        <is>
          <t>direct_reported</t>
        </is>
      </c>
      <c r="H4164" s="8"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c r="M4164" t="inlineStr"/>
      <c r="N4164" t="inlineStr"/>
      <c r="O4164" t="inlineStr">
        <is>
          <t>biogen-spinraza-worldwide-reported-2018q3</t>
        </is>
      </c>
    </row>
    <row r="4165">
      <c r="A4165" t="inlineStr">
        <is>
          <t>D109</t>
        </is>
      </c>
      <c r="B4165" t="inlineStr">
        <is>
          <t>Spinraza</t>
        </is>
      </c>
      <c r="C4165" t="inlineStr">
        <is>
          <t>2018Q4</t>
        </is>
      </c>
      <c r="D4165" t="n">
        <v>469.9</v>
      </c>
      <c r="E4165" t="inlineStr">
        <is>
          <t>USD</t>
        </is>
      </c>
      <c r="F4165" t="n">
        <v>469.9</v>
      </c>
      <c r="G4165" t="inlineStr">
        <is>
          <t>direct_reported</t>
        </is>
      </c>
      <c r="H4165" s="8"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c r="M4165" t="inlineStr"/>
      <c r="N4165" t="inlineStr"/>
      <c r="O4165" t="inlineStr">
        <is>
          <t>biogen-spinraza-worldwide-reported-2018q4</t>
        </is>
      </c>
    </row>
    <row r="4166">
      <c r="A4166" t="inlineStr">
        <is>
          <t>D109</t>
        </is>
      </c>
      <c r="B4166" t="inlineStr">
        <is>
          <t>Spinraza</t>
        </is>
      </c>
      <c r="C4166" t="inlineStr">
        <is>
          <t>2019Q1</t>
        </is>
      </c>
      <c r="D4166" t="n">
        <v>518.5</v>
      </c>
      <c r="E4166" t="inlineStr">
        <is>
          <t>USD</t>
        </is>
      </c>
      <c r="F4166" t="n">
        <v>518.5</v>
      </c>
      <c r="G4166" t="inlineStr">
        <is>
          <t>direct_reported</t>
        </is>
      </c>
      <c r="H4166" s="8"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is>
          <t>yes</t>
        </is>
      </c>
      <c r="L4166" t="inlineStr"/>
      <c r="M4166" t="inlineStr"/>
      <c r="N4166" t="inlineStr"/>
      <c r="O4166" t="inlineStr">
        <is>
          <t>biogen-spinraza-worldwide-reported-2019q1</t>
        </is>
      </c>
    </row>
    <row r="4167">
      <c r="A4167" t="inlineStr">
        <is>
          <t>D109</t>
        </is>
      </c>
      <c r="B4167" t="inlineStr">
        <is>
          <t>Spinraza</t>
        </is>
      </c>
      <c r="C4167" t="inlineStr">
        <is>
          <t>2019Q2</t>
        </is>
      </c>
      <c r="D4167" t="n">
        <v>488.2</v>
      </c>
      <c r="E4167" t="inlineStr">
        <is>
          <t>USD</t>
        </is>
      </c>
      <c r="F4167" t="n">
        <v>488.2</v>
      </c>
      <c r="G4167" t="inlineStr">
        <is>
          <t>direct_reported</t>
        </is>
      </c>
      <c r="H4167" s="8"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is>
          <t>yes</t>
        </is>
      </c>
      <c r="L4167" t="inlineStr"/>
      <c r="M4167" t="inlineStr"/>
      <c r="N4167" t="inlineStr"/>
      <c r="O4167" t="inlineStr">
        <is>
          <t>biogen-spinraza-worldwide-reported-2019q2</t>
        </is>
      </c>
    </row>
    <row r="4168">
      <c r="A4168" t="inlineStr">
        <is>
          <t>D109</t>
        </is>
      </c>
      <c r="B4168" t="inlineStr">
        <is>
          <t>Spinraza</t>
        </is>
      </c>
      <c r="C4168" t="inlineStr">
        <is>
          <t>2019Q3</t>
        </is>
      </c>
      <c r="D4168" t="n">
        <v>547.1</v>
      </c>
      <c r="E4168" t="inlineStr">
        <is>
          <t>USD</t>
        </is>
      </c>
      <c r="F4168" t="n">
        <v>547.1</v>
      </c>
      <c r="G4168" t="inlineStr">
        <is>
          <t>direct_reported</t>
        </is>
      </c>
      <c r="H4168" s="8"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is>
          <t>yes</t>
        </is>
      </c>
      <c r="L4168" t="inlineStr"/>
      <c r="M4168" t="inlineStr"/>
      <c r="N4168" t="inlineStr"/>
      <c r="O4168" t="inlineStr">
        <is>
          <t>biogen-spinraza-worldwide-reported-2019q3</t>
        </is>
      </c>
    </row>
    <row r="4169">
      <c r="A4169" t="inlineStr">
        <is>
          <t>D109</t>
        </is>
      </c>
      <c r="B4169" t="inlineStr">
        <is>
          <t>Spinraza</t>
        </is>
      </c>
      <c r="C4169" t="inlineStr">
        <is>
          <t>2019Q4</t>
        </is>
      </c>
      <c r="D4169" t="n">
        <v>543.2</v>
      </c>
      <c r="E4169" t="inlineStr">
        <is>
          <t>USD</t>
        </is>
      </c>
      <c r="F4169" t="n">
        <v>543.2</v>
      </c>
      <c r="G4169" t="inlineStr">
        <is>
          <t>direct_reported</t>
        </is>
      </c>
      <c r="H4169" s="8"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is>
          <t>yes</t>
        </is>
      </c>
      <c r="L4169" t="inlineStr"/>
      <c r="M4169" t="inlineStr"/>
      <c r="N4169" t="inlineStr"/>
      <c r="O4169" t="inlineStr">
        <is>
          <t>biogen-spinraza-worldwide-reported-2019q4</t>
        </is>
      </c>
    </row>
    <row r="4170">
      <c r="A4170" t="inlineStr">
        <is>
          <t>D109</t>
        </is>
      </c>
      <c r="B4170" t="inlineStr">
        <is>
          <t>Spinraza</t>
        </is>
      </c>
      <c r="C4170" t="inlineStr">
        <is>
          <t>2020Q1</t>
        </is>
      </c>
      <c r="D4170" t="n">
        <v>565</v>
      </c>
      <c r="E4170" t="inlineStr">
        <is>
          <t>USD</t>
        </is>
      </c>
      <c r="F4170" t="n">
        <v>565</v>
      </c>
      <c r="G4170" t="inlineStr">
        <is>
          <t>direct_reported</t>
        </is>
      </c>
      <c r="H4170" s="8"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c r="M4170" t="inlineStr"/>
      <c r="N4170" t="inlineStr"/>
      <c r="O4170" t="inlineStr">
        <is>
          <t>biogen-spinraza-worldwide-reported-2020q1</t>
        </is>
      </c>
    </row>
    <row r="4171">
      <c r="A4171" t="inlineStr">
        <is>
          <t>D109</t>
        </is>
      </c>
      <c r="B4171" t="inlineStr">
        <is>
          <t>Spinraza</t>
        </is>
      </c>
      <c r="C4171" t="inlineStr">
        <is>
          <t>2020Q2</t>
        </is>
      </c>
      <c r="D4171" t="n">
        <v>494.6</v>
      </c>
      <c r="E4171" t="inlineStr">
        <is>
          <t>USD</t>
        </is>
      </c>
      <c r="F4171" t="n">
        <v>494.6</v>
      </c>
      <c r="G4171" t="inlineStr">
        <is>
          <t>direct_reported</t>
        </is>
      </c>
      <c r="H4171" s="8"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c r="M4171" t="inlineStr"/>
      <c r="N4171" t="inlineStr"/>
      <c r="O4171" t="inlineStr">
        <is>
          <t>biogen-spinraza-worldwide-reported-2020q2</t>
        </is>
      </c>
    </row>
    <row r="4172">
      <c r="A4172" t="inlineStr">
        <is>
          <t>D109</t>
        </is>
      </c>
      <c r="B4172" t="inlineStr">
        <is>
          <t>Spinraza</t>
        </is>
      </c>
      <c r="C4172" t="inlineStr">
        <is>
          <t>2020Q3</t>
        </is>
      </c>
      <c r="D4172" t="n">
        <v>494.4</v>
      </c>
      <c r="E4172" t="inlineStr">
        <is>
          <t>USD</t>
        </is>
      </c>
      <c r="F4172" t="n">
        <v>494.4</v>
      </c>
      <c r="G4172" t="inlineStr">
        <is>
          <t>direct_reported</t>
        </is>
      </c>
      <c r="H4172" s="8"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c r="M4172" t="inlineStr"/>
      <c r="N4172" t="inlineStr"/>
      <c r="O4172" t="inlineStr">
        <is>
          <t>biogen-spinraza-worldwide-reported-2020q3</t>
        </is>
      </c>
    </row>
    <row r="4173">
      <c r="A4173" t="inlineStr">
        <is>
          <t>D109</t>
        </is>
      </c>
      <c r="B4173" t="inlineStr">
        <is>
          <t>Spinraza</t>
        </is>
      </c>
      <c r="C4173" t="inlineStr">
        <is>
          <t>2020Q4</t>
        </is>
      </c>
      <c r="D4173" t="n">
        <v>498</v>
      </c>
      <c r="E4173" t="inlineStr">
        <is>
          <t>USD</t>
        </is>
      </c>
      <c r="F4173" t="n">
        <v>498</v>
      </c>
      <c r="G4173" t="inlineStr">
        <is>
          <t>direct_reported</t>
        </is>
      </c>
      <c r="H4173" s="8"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c r="M4173" t="inlineStr"/>
      <c r="N4173" t="inlineStr"/>
      <c r="O4173" t="inlineStr">
        <is>
          <t>biogen-spinraza-worldwide-reported-2020q4</t>
        </is>
      </c>
    </row>
    <row r="4174">
      <c r="A4174" t="inlineStr">
        <is>
          <t>D109</t>
        </is>
      </c>
      <c r="B4174" t="inlineStr">
        <is>
          <t>Spinraza</t>
        </is>
      </c>
      <c r="C4174" t="inlineStr">
        <is>
          <t>2021Q1</t>
        </is>
      </c>
      <c r="D4174" t="n">
        <v>520.5</v>
      </c>
      <c r="E4174" t="inlineStr">
        <is>
          <t>USD</t>
        </is>
      </c>
      <c r="F4174" t="n">
        <v>520.5</v>
      </c>
      <c r="G4174" t="inlineStr">
        <is>
          <t>direct_reported</t>
        </is>
      </c>
      <c r="H4174" s="8"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c r="M4174" t="inlineStr"/>
      <c r="N4174" t="inlineStr"/>
      <c r="O4174" t="inlineStr">
        <is>
          <t>biogen-spinraza-worldwide-reported-2021q1</t>
        </is>
      </c>
    </row>
    <row r="4175">
      <c r="A4175" t="inlineStr">
        <is>
          <t>D109</t>
        </is>
      </c>
      <c r="B4175" t="inlineStr">
        <is>
          <t>Spinraza</t>
        </is>
      </c>
      <c r="C4175" t="inlineStr">
        <is>
          <t>2021Q2</t>
        </is>
      </c>
      <c r="D4175" t="n">
        <v>499.7</v>
      </c>
      <c r="E4175" t="inlineStr">
        <is>
          <t>USD</t>
        </is>
      </c>
      <c r="F4175" t="n">
        <v>499.7</v>
      </c>
      <c r="G4175" t="inlineStr">
        <is>
          <t>direct_reported</t>
        </is>
      </c>
      <c r="H4175" s="8"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c r="M4175" t="inlineStr"/>
      <c r="N4175" t="inlineStr"/>
      <c r="O4175" t="inlineStr">
        <is>
          <t>biogen-spinraza-worldwide-reported-2021q2</t>
        </is>
      </c>
    </row>
    <row r="4176">
      <c r="A4176" t="inlineStr">
        <is>
          <t>D109</t>
        </is>
      </c>
      <c r="B4176" t="inlineStr">
        <is>
          <t>Spinraza</t>
        </is>
      </c>
      <c r="C4176" t="inlineStr">
        <is>
          <t>2021Q3</t>
        </is>
      </c>
      <c r="D4176" t="n">
        <v>444.1</v>
      </c>
      <c r="E4176" t="inlineStr">
        <is>
          <t>USD</t>
        </is>
      </c>
      <c r="F4176" t="n">
        <v>444.1</v>
      </c>
      <c r="G4176" t="inlineStr">
        <is>
          <t>direct_reported</t>
        </is>
      </c>
      <c r="H4176" s="8"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c r="M4176" t="inlineStr"/>
      <c r="N4176" t="inlineStr"/>
      <c r="O4176" t="inlineStr">
        <is>
          <t>biogen-spinraza-worldwide-reported-2021q3</t>
        </is>
      </c>
    </row>
    <row r="4177">
      <c r="A4177" t="inlineStr">
        <is>
          <t>D109</t>
        </is>
      </c>
      <c r="B4177" t="inlineStr">
        <is>
          <t>Spinraza</t>
        </is>
      </c>
      <c r="C4177" t="inlineStr">
        <is>
          <t>2021Q4</t>
        </is>
      </c>
      <c r="D4177" t="n">
        <v>440.7</v>
      </c>
      <c r="E4177" t="inlineStr">
        <is>
          <t>USD</t>
        </is>
      </c>
      <c r="F4177" t="n">
        <v>440.7</v>
      </c>
      <c r="G4177" t="inlineStr">
        <is>
          <t>direct_reported</t>
        </is>
      </c>
      <c r="H4177" s="8"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c r="M4177" t="inlineStr"/>
      <c r="N4177" t="inlineStr"/>
      <c r="O4177" t="inlineStr">
        <is>
          <t>biogen-spinraza-worldwide-reported-2021q4</t>
        </is>
      </c>
    </row>
    <row r="4178">
      <c r="A4178" t="inlineStr">
        <is>
          <t>D109</t>
        </is>
      </c>
      <c r="B4178" t="inlineStr">
        <is>
          <t>Spinraza</t>
        </is>
      </c>
      <c r="C4178" t="inlineStr">
        <is>
          <t>2022Q1</t>
        </is>
      </c>
      <c r="D4178" t="n">
        <v>472.5</v>
      </c>
      <c r="E4178" t="inlineStr">
        <is>
          <t>USD</t>
        </is>
      </c>
      <c r="F4178" t="n">
        <v>472.5</v>
      </c>
      <c r="G4178" t="inlineStr">
        <is>
          <t>direct_reported</t>
        </is>
      </c>
      <c r="H4178" s="8"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c r="M4178" t="inlineStr"/>
      <c r="N4178" t="inlineStr"/>
      <c r="O4178" t="inlineStr">
        <is>
          <t>biogen-spinraza-worldwide-reported-2022q1</t>
        </is>
      </c>
    </row>
    <row r="4179">
      <c r="A4179" t="inlineStr">
        <is>
          <t>D109</t>
        </is>
      </c>
      <c r="B4179" t="inlineStr">
        <is>
          <t>Spinraza</t>
        </is>
      </c>
      <c r="C4179" t="inlineStr">
        <is>
          <t>2022Q2</t>
        </is>
      </c>
      <c r="D4179" t="n">
        <v>431.1</v>
      </c>
      <c r="E4179" t="inlineStr">
        <is>
          <t>USD</t>
        </is>
      </c>
      <c r="F4179" t="n">
        <v>431.1</v>
      </c>
      <c r="G4179" t="inlineStr">
        <is>
          <t>direct_reported</t>
        </is>
      </c>
      <c r="H4179" s="8"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c r="M4179" t="inlineStr"/>
      <c r="N4179" t="inlineStr"/>
      <c r="O4179" t="inlineStr">
        <is>
          <t>biogen-spinraza-worldwide-reported-2022q2</t>
        </is>
      </c>
    </row>
    <row r="4180">
      <c r="A4180" t="inlineStr">
        <is>
          <t>D109</t>
        </is>
      </c>
      <c r="B4180" t="inlineStr">
        <is>
          <t>Spinraza</t>
        </is>
      </c>
      <c r="C4180" t="inlineStr">
        <is>
          <t>2022Q3</t>
        </is>
      </c>
      <c r="D4180" t="n">
        <v>431.1</v>
      </c>
      <c r="E4180" t="inlineStr">
        <is>
          <t>USD</t>
        </is>
      </c>
      <c r="F4180" t="n">
        <v>431.1</v>
      </c>
      <c r="G4180" t="inlineStr">
        <is>
          <t>direct_reported</t>
        </is>
      </c>
      <c r="H4180" s="8"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c r="M4180" t="inlineStr"/>
      <c r="N4180" t="inlineStr"/>
      <c r="O4180" t="inlineStr">
        <is>
          <t>biogen-spinraza-worldwide-reported-2022q3</t>
        </is>
      </c>
    </row>
    <row r="4181">
      <c r="A4181" t="inlineStr">
        <is>
          <t>D109</t>
        </is>
      </c>
      <c r="B4181" t="inlineStr">
        <is>
          <t>Spinraza</t>
        </is>
      </c>
      <c r="C4181" t="inlineStr">
        <is>
          <t>2022Q4</t>
        </is>
      </c>
      <c r="D4181" t="n">
        <v>458.8</v>
      </c>
      <c r="E4181" t="inlineStr">
        <is>
          <t>USD</t>
        </is>
      </c>
      <c r="F4181" t="n">
        <v>458.8</v>
      </c>
      <c r="G4181" t="inlineStr">
        <is>
          <t>direct_reported</t>
        </is>
      </c>
      <c r="H4181" s="8"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c r="M4181" t="inlineStr"/>
      <c r="N4181" t="inlineStr"/>
      <c r="O4181" t="inlineStr">
        <is>
          <t>biogen-spinraza-worldwide-reported-2022q4</t>
        </is>
      </c>
    </row>
    <row r="4182">
      <c r="A4182" t="inlineStr">
        <is>
          <t>D109</t>
        </is>
      </c>
      <c r="B4182" t="inlineStr">
        <is>
          <t>Spinraza</t>
        </is>
      </c>
      <c r="C4182" t="inlineStr">
        <is>
          <t>2023Q1</t>
        </is>
      </c>
      <c r="D4182" t="n">
        <v>443.3</v>
      </c>
      <c r="E4182" t="inlineStr">
        <is>
          <t>USD</t>
        </is>
      </c>
      <c r="F4182" t="n">
        <v>443.3</v>
      </c>
      <c r="G4182" t="inlineStr">
        <is>
          <t>direct_reported</t>
        </is>
      </c>
      <c r="H4182" s="8"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c r="M4182" t="inlineStr"/>
      <c r="N4182" t="inlineStr"/>
      <c r="O4182" t="inlineStr">
        <is>
          <t>biogen-spinraza-worldwide-reported-2023q1</t>
        </is>
      </c>
    </row>
    <row r="4183">
      <c r="A4183" t="inlineStr">
        <is>
          <t>D109</t>
        </is>
      </c>
      <c r="B4183" t="inlineStr">
        <is>
          <t>Spinraza</t>
        </is>
      </c>
      <c r="C4183" t="inlineStr">
        <is>
          <t>2023Q2</t>
        </is>
      </c>
      <c r="D4183" t="n">
        <v>437.1</v>
      </c>
      <c r="E4183" t="inlineStr">
        <is>
          <t>USD</t>
        </is>
      </c>
      <c r="F4183" t="n">
        <v>437.1</v>
      </c>
      <c r="G4183" t="inlineStr">
        <is>
          <t>direct_reported</t>
        </is>
      </c>
      <c r="H4183" s="8"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c r="M4183" t="inlineStr"/>
      <c r="N4183" t="inlineStr"/>
      <c r="O4183" t="inlineStr">
        <is>
          <t>biogen-spinraza-worldwide-reported-2023q2</t>
        </is>
      </c>
    </row>
    <row r="4184">
      <c r="A4184" t="inlineStr">
        <is>
          <t>D109</t>
        </is>
      </c>
      <c r="B4184" t="inlineStr">
        <is>
          <t>Spinraza</t>
        </is>
      </c>
      <c r="C4184" t="inlineStr">
        <is>
          <t>2023Q3</t>
        </is>
      </c>
      <c r="D4184" t="n">
        <v>448.2</v>
      </c>
      <c r="E4184" t="inlineStr">
        <is>
          <t>USD</t>
        </is>
      </c>
      <c r="F4184" t="n">
        <v>448.2</v>
      </c>
      <c r="G4184" t="inlineStr">
        <is>
          <t>direct_reported</t>
        </is>
      </c>
      <c r="H4184" s="8"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c r="M4184" t="inlineStr"/>
      <c r="N4184" t="inlineStr"/>
      <c r="O4184" t="inlineStr">
        <is>
          <t>biogen-spinraza-worldwide-reported-2023q3</t>
        </is>
      </c>
    </row>
    <row r="4185">
      <c r="A4185" t="inlineStr">
        <is>
          <t>D109</t>
        </is>
      </c>
      <c r="B4185" t="inlineStr">
        <is>
          <t>Spinraza</t>
        </is>
      </c>
      <c r="C4185" t="inlineStr">
        <is>
          <t>2023Q4</t>
        </is>
      </c>
      <c r="D4185" t="n">
        <v>412.6</v>
      </c>
      <c r="E4185" t="inlineStr">
        <is>
          <t>USD</t>
        </is>
      </c>
      <c r="F4185" t="n">
        <v>412.6</v>
      </c>
      <c r="G4185" t="inlineStr">
        <is>
          <t>direct_reported</t>
        </is>
      </c>
      <c r="H4185" s="8"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c r="M4185" t="inlineStr"/>
      <c r="N4185" t="inlineStr"/>
      <c r="O4185" t="inlineStr">
        <is>
          <t>biogen-spinraza-worldwide-reported-2023q4</t>
        </is>
      </c>
    </row>
    <row r="4186">
      <c r="A4186" t="inlineStr">
        <is>
          <t>D109</t>
        </is>
      </c>
      <c r="B4186" t="inlineStr">
        <is>
          <t>Spinraza</t>
        </is>
      </c>
      <c r="C4186" t="inlineStr">
        <is>
          <t>2024Q1</t>
        </is>
      </c>
      <c r="D4186" t="n">
        <v>341.3</v>
      </c>
      <c r="E4186" t="inlineStr">
        <is>
          <t>USD</t>
        </is>
      </c>
      <c r="F4186" t="n">
        <v>341.3</v>
      </c>
      <c r="G4186" t="inlineStr">
        <is>
          <t>direct_reported</t>
        </is>
      </c>
      <c r="H4186" s="8"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c r="M4186" t="inlineStr"/>
      <c r="N4186" t="inlineStr"/>
      <c r="O4186" t="inlineStr">
        <is>
          <t>biogen-spinraza-worldwide-reported-2024q1</t>
        </is>
      </c>
    </row>
    <row r="4187">
      <c r="A4187" t="inlineStr">
        <is>
          <t>D109</t>
        </is>
      </c>
      <c r="B4187" t="inlineStr">
        <is>
          <t>Spinraza</t>
        </is>
      </c>
      <c r="C4187" t="inlineStr">
        <is>
          <t>2024Q2</t>
        </is>
      </c>
      <c r="D4187" t="n">
        <v>429.1</v>
      </c>
      <c r="E4187" t="inlineStr">
        <is>
          <t>USD</t>
        </is>
      </c>
      <c r="F4187" t="n">
        <v>429.1</v>
      </c>
      <c r="G4187" t="inlineStr">
        <is>
          <t>direct_reported</t>
        </is>
      </c>
      <c r="H4187" s="8"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c r="M4187" t="inlineStr"/>
      <c r="N4187" t="inlineStr"/>
      <c r="O4187" t="inlineStr">
        <is>
          <t>biogen-spinraza-worldwide-reported-2024q2</t>
        </is>
      </c>
    </row>
    <row r="4188">
      <c r="A4188" t="inlineStr">
        <is>
          <t>D109</t>
        </is>
      </c>
      <c r="B4188" t="inlineStr">
        <is>
          <t>Spinraza</t>
        </is>
      </c>
      <c r="C4188" t="inlineStr">
        <is>
          <t>2024Q3</t>
        </is>
      </c>
      <c r="D4188" t="n">
        <v>381.4</v>
      </c>
      <c r="E4188" t="inlineStr">
        <is>
          <t>USD</t>
        </is>
      </c>
      <c r="F4188" t="n">
        <v>381.4</v>
      </c>
      <c r="G4188" t="inlineStr">
        <is>
          <t>direct_reported</t>
        </is>
      </c>
      <c r="H4188" s="8"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c r="M4188" t="inlineStr"/>
      <c r="N4188" t="inlineStr"/>
      <c r="O4188" t="inlineStr">
        <is>
          <t>biogen-spinraza-worldwide-reported-2024q3</t>
        </is>
      </c>
    </row>
    <row r="4189">
      <c r="A4189" t="inlineStr">
        <is>
          <t>D109</t>
        </is>
      </c>
      <c r="B4189" t="inlineStr">
        <is>
          <t>Spinraza</t>
        </is>
      </c>
      <c r="C4189" t="inlineStr">
        <is>
          <t>2024Q4</t>
        </is>
      </c>
      <c r="D4189" t="n">
        <v>421.4</v>
      </c>
      <c r="E4189" t="inlineStr">
        <is>
          <t>USD</t>
        </is>
      </c>
      <c r="F4189" t="n">
        <v>421.4</v>
      </c>
      <c r="G4189" t="inlineStr">
        <is>
          <t>direct_reported</t>
        </is>
      </c>
      <c r="H4189" s="8"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c r="M4189" t="inlineStr"/>
      <c r="N4189" t="inlineStr"/>
      <c r="O4189" t="inlineStr">
        <is>
          <t>biogen-spinraza-worldwide-reported-2024q4</t>
        </is>
      </c>
    </row>
    <row r="4190">
      <c r="A4190" t="inlineStr">
        <is>
          <t>D109</t>
        </is>
      </c>
      <c r="B4190" t="inlineStr">
        <is>
          <t>Spinraza</t>
        </is>
      </c>
      <c r="C4190" t="inlineStr">
        <is>
          <t>2025Q1</t>
        </is>
      </c>
      <c r="D4190" t="n">
        <v>423.9</v>
      </c>
      <c r="E4190" t="inlineStr">
        <is>
          <t>USD</t>
        </is>
      </c>
      <c r="F4190" t="n">
        <v>423.9</v>
      </c>
      <c r="G4190" t="inlineStr">
        <is>
          <t>direct_reported</t>
        </is>
      </c>
      <c r="H4190" s="8"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c r="M4190" t="inlineStr"/>
      <c r="N4190" t="inlineStr"/>
      <c r="O4190" t="inlineStr">
        <is>
          <t>biogen-spinraza-worldwide-reported-2025q1</t>
        </is>
      </c>
    </row>
    <row r="4191">
      <c r="A4191" t="inlineStr">
        <is>
          <t>D109</t>
        </is>
      </c>
      <c r="B4191" t="inlineStr">
        <is>
          <t>Spinraza</t>
        </is>
      </c>
      <c r="C4191" t="inlineStr">
        <is>
          <t>2025Q2</t>
        </is>
      </c>
      <c r="D4191" t="n">
        <v>392.7</v>
      </c>
      <c r="E4191" t="inlineStr">
        <is>
          <t>USD</t>
        </is>
      </c>
      <c r="F4191" t="n">
        <v>392.7</v>
      </c>
      <c r="G4191" t="inlineStr">
        <is>
          <t>direct_reported</t>
        </is>
      </c>
      <c r="H4191" s="8"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c r="M4191" t="inlineStr"/>
      <c r="N4191" t="inlineStr"/>
      <c r="O4191" t="inlineStr">
        <is>
          <t>biogen-spinraza-worldwide-reported-2025q2</t>
        </is>
      </c>
    </row>
    <row r="4192">
      <c r="A4192" t="inlineStr">
        <is>
          <t>D109</t>
        </is>
      </c>
      <c r="B4192" t="inlineStr">
        <is>
          <t>Spinraza</t>
        </is>
      </c>
      <c r="C4192" t="inlineStr">
        <is>
          <t>2025Q3</t>
        </is>
      </c>
      <c r="D4192" t="n">
        <v>374</v>
      </c>
      <c r="E4192" t="inlineStr">
        <is>
          <t>USD</t>
        </is>
      </c>
      <c r="F4192" t="n">
        <v>374</v>
      </c>
      <c r="G4192" t="inlineStr">
        <is>
          <t>direct_reported</t>
        </is>
      </c>
      <c r="H4192" s="8"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c r="M4192" t="inlineStr"/>
      <c r="N4192" t="inlineStr"/>
      <c r="O4192" t="inlineStr">
        <is>
          <t>biogen-spinraza-worldwide-reported-2025q3</t>
        </is>
      </c>
    </row>
    <row r="4193">
      <c r="A4193" t="inlineStr">
        <is>
          <t>D109</t>
        </is>
      </c>
      <c r="B4193" t="inlineStr">
        <is>
          <t>Spinraza</t>
        </is>
      </c>
      <c r="C4193" t="inlineStr">
        <is>
          <t>2025Q4</t>
        </is>
      </c>
      <c r="D4193" t="n">
        <v>356.2</v>
      </c>
      <c r="E4193" t="inlineStr">
        <is>
          <t>USD</t>
        </is>
      </c>
      <c r="F4193" t="n">
        <v>356.2</v>
      </c>
      <c r="G4193" t="inlineStr">
        <is>
          <t>direct_reported</t>
        </is>
      </c>
      <c r="H4193" s="8"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c r="M4193" t="inlineStr"/>
      <c r="N4193" t="inlineStr"/>
      <c r="O4193" t="inlineStr">
        <is>
          <t>biogen-spinraza-worldwide-reported-2025q4</t>
        </is>
      </c>
    </row>
    <row r="4194">
      <c r="A4194" t="inlineStr">
        <is>
          <t>D109</t>
        </is>
      </c>
      <c r="B4194" t="inlineStr">
        <is>
          <t>Spinraza</t>
        </is>
      </c>
      <c r="C4194" t="inlineStr">
        <is>
          <t>2026Q1</t>
        </is>
      </c>
      <c r="D4194" t="n">
        <v>374</v>
      </c>
      <c r="E4194" t="inlineStr">
        <is>
          <t>USD</t>
        </is>
      </c>
      <c r="F4194" t="n">
        <v>374</v>
      </c>
      <c r="G4194" t="inlineStr">
        <is>
          <t>direct_reported</t>
        </is>
      </c>
      <c r="H4194" s="8"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is>
          <t>yes</t>
        </is>
      </c>
      <c r="L4194" t="inlineStr"/>
      <c r="M4194" t="inlineStr"/>
      <c r="N4194" t="inlineStr"/>
      <c r="O4194" t="inlineStr">
        <is>
          <t>biogen-spinraza-worldwide-reported-2026q1</t>
        </is>
      </c>
    </row>
    <row r="4195">
      <c r="A4195" t="inlineStr">
        <is>
          <t>D109</t>
        </is>
      </c>
      <c r="B4195" t="inlineStr">
        <is>
          <t>Spinraza</t>
        </is>
      </c>
      <c r="C4195" t="inlineStr">
        <is>
          <t>2026Q2</t>
        </is>
      </c>
      <c r="D4195" t="n">
        <v>401.9</v>
      </c>
      <c r="E4195" t="inlineStr">
        <is>
          <t>USD</t>
        </is>
      </c>
      <c r="F4195" t="n">
        <v>401.9</v>
      </c>
      <c r="G4195" t="inlineStr">
        <is>
          <t>direct_reported</t>
        </is>
      </c>
      <c r="H4195" s="8"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c r="M4195" t="inlineStr"/>
      <c r="N4195" t="inlineStr"/>
      <c r="O4195" t="inlineStr">
        <is>
          <t>biogen-spinraza-worldwide-reported-2026q2</t>
        </is>
      </c>
    </row>
    <row r="4196">
      <c r="A4196" t="inlineStr">
        <is>
          <t>D110</t>
        </is>
      </c>
      <c r="B4196" t="inlineStr">
        <is>
          <t>Evrysdi</t>
        </is>
      </c>
      <c r="C4196" t="inlineStr">
        <is>
          <t>2020Q3</t>
        </is>
      </c>
      <c r="D4196" t="n">
        <v>8</v>
      </c>
      <c r="E4196" t="inlineStr">
        <is>
          <t>CHF</t>
        </is>
      </c>
      <c r="F4196" t="n">
        <v>8.70322</v>
      </c>
      <c r="G4196" t="inlineStr">
        <is>
          <t>direct_prior_year_column</t>
        </is>
      </c>
      <c r="H4196" s="8"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c r="M4196" t="inlineStr"/>
      <c r="N4196" t="inlineStr"/>
      <c r="O4196" t="inlineStr">
        <is>
          <t>roche-evrysdi-worldwide-reported-2020q3</t>
        </is>
      </c>
    </row>
    <row r="4197">
      <c r="A4197" t="inlineStr">
        <is>
          <t>D110</t>
        </is>
      </c>
      <c r="B4197" t="inlineStr">
        <is>
          <t>Evrysdi</t>
        </is>
      </c>
      <c r="C4197" t="inlineStr">
        <is>
          <t>2020Q4</t>
        </is>
      </c>
      <c r="D4197" t="n">
        <v>47</v>
      </c>
      <c r="E4197" t="inlineStr">
        <is>
          <t>CHF</t>
        </is>
      </c>
      <c r="F4197" t="n">
        <v>51.996902</v>
      </c>
      <c r="G4197" t="inlineStr">
        <is>
          <t>direct_prior_year_column</t>
        </is>
      </c>
      <c r="H4197" s="8"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c r="M4197" t="inlineStr"/>
      <c r="N4197" t="inlineStr"/>
      <c r="O4197" t="inlineStr">
        <is>
          <t>roche-evrysdi-worldwide-reported-2020q4</t>
        </is>
      </c>
    </row>
    <row r="4198">
      <c r="A4198" t="inlineStr">
        <is>
          <t>D110</t>
        </is>
      </c>
      <c r="B4198" t="inlineStr">
        <is>
          <t>Evrysdi</t>
        </is>
      </c>
      <c r="C4198" t="inlineStr">
        <is>
          <t>2021Q1</t>
        </is>
      </c>
      <c r="D4198" t="n">
        <v>80</v>
      </c>
      <c r="E4198" t="inlineStr">
        <is>
          <t>CHF</t>
        </is>
      </c>
      <c r="F4198" t="n">
        <v>88.427103</v>
      </c>
      <c r="G4198" t="inlineStr">
        <is>
          <t>direct_reported</t>
        </is>
      </c>
      <c r="H4198" s="8"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c r="M4198" t="inlineStr"/>
      <c r="N4198" t="inlineStr"/>
      <c r="O4198" t="inlineStr">
        <is>
          <t>roche-evrysdi-worldwide-reported-2021q1</t>
        </is>
      </c>
    </row>
    <row r="4199">
      <c r="A4199" t="inlineStr">
        <is>
          <t>D110</t>
        </is>
      </c>
      <c r="B4199" t="inlineStr">
        <is>
          <t>Evrysdi</t>
        </is>
      </c>
      <c r="C4199" t="inlineStr">
        <is>
          <t>2021Q2</t>
        </is>
      </c>
      <c r="D4199" t="n">
        <v>163</v>
      </c>
      <c r="E4199" t="inlineStr">
        <is>
          <t>CHF</t>
        </is>
      </c>
      <c r="F4199" t="n">
        <v>178.963548</v>
      </c>
      <c r="G4199" t="inlineStr">
        <is>
          <t>direct_reported</t>
        </is>
      </c>
      <c r="H4199" s="8"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c r="M4199" t="inlineStr"/>
      <c r="N4199" t="inlineStr"/>
      <c r="O4199" t="inlineStr">
        <is>
          <t>roche-evrysdi-worldwide-reported-2021q2</t>
        </is>
      </c>
    </row>
    <row r="4200">
      <c r="A4200" t="inlineStr">
        <is>
          <t>D110</t>
        </is>
      </c>
      <c r="B4200" t="inlineStr">
        <is>
          <t>Evrysdi</t>
        </is>
      </c>
      <c r="C4200" t="inlineStr">
        <is>
          <t>2021Q3</t>
        </is>
      </c>
      <c r="D4200" t="n">
        <v>153</v>
      </c>
      <c r="E4200" t="inlineStr">
        <is>
          <t>CHF</t>
        </is>
      </c>
      <c r="F4200" t="n">
        <v>166.612219</v>
      </c>
      <c r="G4200" t="inlineStr">
        <is>
          <t>direct_reported</t>
        </is>
      </c>
      <c r="H4200" s="8"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c r="M4200" t="inlineStr"/>
      <c r="N4200" t="inlineStr"/>
      <c r="O4200" t="inlineStr">
        <is>
          <t>roche-evrysdi-worldwide-reported-2021q3</t>
        </is>
      </c>
    </row>
    <row r="4201">
      <c r="A4201" t="inlineStr">
        <is>
          <t>D110</t>
        </is>
      </c>
      <c r="B4201" t="inlineStr">
        <is>
          <t>Evrysdi</t>
        </is>
      </c>
      <c r="C4201" t="inlineStr">
        <is>
          <t>2021Q4</t>
        </is>
      </c>
      <c r="D4201" t="n">
        <v>206</v>
      </c>
      <c r="E4201" t="inlineStr">
        <is>
          <t>CHF</t>
        </is>
      </c>
      <c r="F4201" t="n">
        <v>223.500054</v>
      </c>
      <c r="G4201" t="inlineStr">
        <is>
          <t>direct_reported</t>
        </is>
      </c>
      <c r="H4201" s="8"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c r="M4201" t="inlineStr"/>
      <c r="N4201" t="inlineStr"/>
      <c r="O4201" t="inlineStr">
        <is>
          <t>roche-evrysdi-worldwide-reported-2021q4</t>
        </is>
      </c>
    </row>
    <row r="4202">
      <c r="A4202" t="inlineStr">
        <is>
          <t>D110</t>
        </is>
      </c>
      <c r="B4202" t="inlineStr">
        <is>
          <t>Evrysdi</t>
        </is>
      </c>
      <c r="C4202" t="inlineStr">
        <is>
          <t>2022Q1</t>
        </is>
      </c>
      <c r="D4202" t="n">
        <v>226</v>
      </c>
      <c r="E4202" t="inlineStr">
        <is>
          <t>CHF</t>
        </is>
      </c>
      <c r="F4202" t="n">
        <v>244.641698</v>
      </c>
      <c r="G4202" t="inlineStr">
        <is>
          <t>direct_reported</t>
        </is>
      </c>
      <c r="H4202" s="8"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c r="M4202" t="inlineStr"/>
      <c r="N4202" t="inlineStr"/>
      <c r="O4202" t="inlineStr">
        <is>
          <t>roche-evrysdi-worldwide-reported-2022q1</t>
        </is>
      </c>
    </row>
    <row r="4203">
      <c r="A4203" t="inlineStr">
        <is>
          <t>D110</t>
        </is>
      </c>
      <c r="B4203" t="inlineStr">
        <is>
          <t>Evrysdi</t>
        </is>
      </c>
      <c r="C4203" t="inlineStr">
        <is>
          <t>2022Q2</t>
        </is>
      </c>
      <c r="D4203" t="n">
        <v>274</v>
      </c>
      <c r="E4203" t="inlineStr">
        <is>
          <t>CHF</t>
        </is>
      </c>
      <c r="F4203" t="n">
        <v>283.878988</v>
      </c>
      <c r="G4203" t="inlineStr">
        <is>
          <t>direct_reported</t>
        </is>
      </c>
      <c r="H4203" s="8"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c r="M4203" t="inlineStr"/>
      <c r="N4203" t="inlineStr"/>
      <c r="O4203" t="inlineStr">
        <is>
          <t>roche-evrysdi-worldwide-reported-2022q2</t>
        </is>
      </c>
    </row>
    <row r="4204">
      <c r="A4204" t="inlineStr">
        <is>
          <t>D110</t>
        </is>
      </c>
      <c r="B4204" t="inlineStr">
        <is>
          <t>Evrysdi</t>
        </is>
      </c>
      <c r="C4204" t="inlineStr">
        <is>
          <t>2022Q3</t>
        </is>
      </c>
      <c r="D4204" t="n">
        <v>293</v>
      </c>
      <c r="E4204" t="inlineStr">
        <is>
          <t>CHF</t>
        </is>
      </c>
      <c r="F4204" t="n">
        <v>303.030304</v>
      </c>
      <c r="G4204" t="inlineStr">
        <is>
          <t>direct_reported</t>
        </is>
      </c>
      <c r="H4204" s="8"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c r="M4204" t="inlineStr"/>
      <c r="N4204" t="inlineStr"/>
      <c r="O4204" t="inlineStr">
        <is>
          <t>roche-evrysdi-worldwide-reported-2022q3</t>
        </is>
      </c>
    </row>
    <row r="4205">
      <c r="A4205" t="inlineStr">
        <is>
          <t>D110</t>
        </is>
      </c>
      <c r="B4205" t="inlineStr">
        <is>
          <t>Evrysdi</t>
        </is>
      </c>
      <c r="C4205" t="inlineStr">
        <is>
          <t>2022Q4</t>
        </is>
      </c>
      <c r="D4205" t="n">
        <v>326</v>
      </c>
      <c r="E4205" t="inlineStr">
        <is>
          <t>CHF</t>
        </is>
      </c>
      <c r="F4205" t="n">
        <v>338.104129</v>
      </c>
      <c r="G4205" t="inlineStr">
        <is>
          <t>direct_reported</t>
        </is>
      </c>
      <c r="H4205" s="8"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c r="M4205" t="inlineStr"/>
      <c r="N4205" t="inlineStr"/>
      <c r="O4205" t="inlineStr">
        <is>
          <t>roche-evrysdi-worldwide-reported-2022q4</t>
        </is>
      </c>
    </row>
    <row r="4206">
      <c r="A4206" t="inlineStr">
        <is>
          <t>D110</t>
        </is>
      </c>
      <c r="B4206" t="inlineStr">
        <is>
          <t>Evrysdi</t>
        </is>
      </c>
      <c r="C4206" t="inlineStr">
        <is>
          <t>2023Q1</t>
        </is>
      </c>
      <c r="D4206" t="n">
        <v>363</v>
      </c>
      <c r="E4206" t="inlineStr">
        <is>
          <t>CHF</t>
        </is>
      </c>
      <c r="F4206" t="n">
        <v>392.390012</v>
      </c>
      <c r="G4206" t="inlineStr">
        <is>
          <t>direct_reported</t>
        </is>
      </c>
      <c r="H4206" s="8"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c r="M4206" t="inlineStr"/>
      <c r="N4206" t="inlineStr"/>
      <c r="O4206" t="inlineStr">
        <is>
          <t>roche-evrysdi-worldwide-reported-2023q1</t>
        </is>
      </c>
    </row>
    <row r="4207">
      <c r="A4207" t="inlineStr">
        <is>
          <t>D110</t>
        </is>
      </c>
      <c r="B4207" t="inlineStr">
        <is>
          <t>Evrysdi</t>
        </is>
      </c>
      <c r="C4207" t="inlineStr">
        <is>
          <t>2023Q2</t>
        </is>
      </c>
      <c r="D4207" t="n">
        <v>342</v>
      </c>
      <c r="E4207" t="inlineStr">
        <is>
          <t>CHF</t>
        </is>
      </c>
      <c r="F4207" t="n">
        <v>380.465014</v>
      </c>
      <c r="G4207" t="inlineStr">
        <is>
          <t>direct_reported</t>
        </is>
      </c>
      <c r="H4207" s="8"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c r="M4207" t="inlineStr"/>
      <c r="N4207" t="inlineStr"/>
      <c r="O4207" t="inlineStr">
        <is>
          <t>roche-evrysdi-worldwide-reported-2023q2</t>
        </is>
      </c>
    </row>
    <row r="4208">
      <c r="A4208" t="inlineStr">
        <is>
          <t>D110</t>
        </is>
      </c>
      <c r="B4208" t="inlineStr">
        <is>
          <t>Evrysdi</t>
        </is>
      </c>
      <c r="C4208" t="inlineStr">
        <is>
          <t>2023Q3</t>
        </is>
      </c>
      <c r="D4208" t="n">
        <v>360</v>
      </c>
      <c r="E4208" t="inlineStr">
        <is>
          <t>CHF</t>
        </is>
      </c>
      <c r="F4208" t="n">
        <v>407.516414</v>
      </c>
      <c r="G4208" t="inlineStr">
        <is>
          <t>direct_reported</t>
        </is>
      </c>
      <c r="H4208" s="8"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c r="M4208" t="inlineStr"/>
      <c r="N4208" t="inlineStr"/>
      <c r="O4208" t="inlineStr">
        <is>
          <t>roche-evrysdi-worldwide-reported-2023q3</t>
        </is>
      </c>
    </row>
    <row r="4209">
      <c r="A4209" t="inlineStr">
        <is>
          <t>D110</t>
        </is>
      </c>
      <c r="B4209" t="inlineStr">
        <is>
          <t>Evrysdi</t>
        </is>
      </c>
      <c r="C4209" t="inlineStr">
        <is>
          <t>2023Q4</t>
        </is>
      </c>
      <c r="D4209" t="n">
        <v>354</v>
      </c>
      <c r="E4209" t="inlineStr">
        <is>
          <t>CHF</t>
        </is>
      </c>
      <c r="F4209" t="n">
        <v>399.458361</v>
      </c>
      <c r="G4209" t="inlineStr">
        <is>
          <t>direct_reported</t>
        </is>
      </c>
      <c r="H4209" s="8"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c r="M4209" t="inlineStr"/>
      <c r="N4209" t="inlineStr"/>
      <c r="O4209" t="inlineStr">
        <is>
          <t>roche-evrysdi-worldwide-reported-2023q4</t>
        </is>
      </c>
    </row>
    <row r="4210">
      <c r="A4210" t="inlineStr">
        <is>
          <t>D110</t>
        </is>
      </c>
      <c r="B4210" t="inlineStr">
        <is>
          <t>Evrysdi</t>
        </is>
      </c>
      <c r="C4210" t="inlineStr">
        <is>
          <t>2024Q1</t>
        </is>
      </c>
      <c r="D4210" t="n">
        <v>356</v>
      </c>
      <c r="E4210" t="inlineStr">
        <is>
          <t>CHF</t>
        </is>
      </c>
      <c r="F4210" t="n">
        <v>406.903646</v>
      </c>
      <c r="G4210" t="inlineStr">
        <is>
          <t>direct_reported</t>
        </is>
      </c>
      <c r="H4210" s="8"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c r="M4210" t="inlineStr"/>
      <c r="N4210" t="inlineStr"/>
      <c r="O4210" t="inlineStr">
        <is>
          <t>roche-evrysdi-worldwide-reported-2024q1</t>
        </is>
      </c>
    </row>
    <row r="4211">
      <c r="A4211" t="inlineStr">
        <is>
          <t>D110</t>
        </is>
      </c>
      <c r="B4211" t="inlineStr">
        <is>
          <t>Evrysdi</t>
        </is>
      </c>
      <c r="C4211" t="inlineStr">
        <is>
          <t>2024Q2</t>
        </is>
      </c>
      <c r="D4211" t="n">
        <v>482</v>
      </c>
      <c r="E4211" t="inlineStr">
        <is>
          <t>CHF</t>
        </is>
      </c>
      <c r="F4211" t="n">
        <v>533.067905</v>
      </c>
      <c r="G4211" t="inlineStr">
        <is>
          <t>direct_reported</t>
        </is>
      </c>
      <c r="H4211" s="8"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c r="M4211" t="inlineStr"/>
      <c r="N4211" t="inlineStr"/>
      <c r="O4211" t="inlineStr">
        <is>
          <t>roche-evrysdi-worldwide-reported-2024q2</t>
        </is>
      </c>
    </row>
    <row r="4212">
      <c r="A4212" t="inlineStr">
        <is>
          <t>D110</t>
        </is>
      </c>
      <c r="B4212" t="inlineStr">
        <is>
          <t>Evrysdi</t>
        </is>
      </c>
      <c r="C4212" t="inlineStr">
        <is>
          <t>2024Q3</t>
        </is>
      </c>
      <c r="D4212" t="n">
        <v>408</v>
      </c>
      <c r="E4212" t="inlineStr">
        <is>
          <t>CHF</t>
        </is>
      </c>
      <c r="F4212" t="n">
        <v>471.349352</v>
      </c>
      <c r="G4212" t="inlineStr">
        <is>
          <t>direct_reported</t>
        </is>
      </c>
      <c r="H4212" s="8"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c r="M4212" t="inlineStr"/>
      <c r="N4212" t="inlineStr"/>
      <c r="O4212" t="inlineStr">
        <is>
          <t>roche-evrysdi-worldwide-reported-2024q3</t>
        </is>
      </c>
    </row>
    <row r="4213">
      <c r="A4213" t="inlineStr">
        <is>
          <t>D110</t>
        </is>
      </c>
      <c r="B4213" t="inlineStr">
        <is>
          <t>Evrysdi</t>
        </is>
      </c>
      <c r="C4213" t="inlineStr">
        <is>
          <t>2024Q4</t>
        </is>
      </c>
      <c r="D4213" t="n">
        <v>385</v>
      </c>
      <c r="E4213" t="inlineStr">
        <is>
          <t>CHF</t>
        </is>
      </c>
      <c r="F4213" t="n">
        <v>438.546532</v>
      </c>
      <c r="G4213" t="inlineStr">
        <is>
          <t>direct_reported</t>
        </is>
      </c>
      <c r="H4213" s="8"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c r="M4213" t="inlineStr"/>
      <c r="N4213" t="inlineStr"/>
      <c r="O4213" t="inlineStr">
        <is>
          <t>roche-evrysdi-worldwide-reported-2024q4</t>
        </is>
      </c>
    </row>
    <row r="4214">
      <c r="A4214" t="inlineStr">
        <is>
          <t>D110</t>
        </is>
      </c>
      <c r="B4214" t="inlineStr">
        <is>
          <t>Evrysdi</t>
        </is>
      </c>
      <c r="C4214" t="inlineStr">
        <is>
          <t>2025Q1</t>
        </is>
      </c>
      <c r="D4214" t="n">
        <v>420</v>
      </c>
      <c r="E4214" t="inlineStr">
        <is>
          <t>CHF</t>
        </is>
      </c>
      <c r="F4214" t="n">
        <v>467.237736</v>
      </c>
      <c r="G4214" t="inlineStr">
        <is>
          <t>direct_reported</t>
        </is>
      </c>
      <c r="H4214" s="8"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c r="M4214" t="inlineStr"/>
      <c r="N4214" t="inlineStr"/>
      <c r="O4214" t="inlineStr">
        <is>
          <t>roche-evrysdi-worldwide-reported-2025q1</t>
        </is>
      </c>
    </row>
    <row r="4215">
      <c r="A4215" t="inlineStr">
        <is>
          <t>D110</t>
        </is>
      </c>
      <c r="B4215" t="inlineStr">
        <is>
          <t>Evrysdi</t>
        </is>
      </c>
      <c r="C4215" t="inlineStr">
        <is>
          <t>2025Q2</t>
        </is>
      </c>
      <c r="D4215" t="n">
        <v>449</v>
      </c>
      <c r="E4215" t="inlineStr">
        <is>
          <t>CHF</t>
        </is>
      </c>
      <c r="F4215" t="n">
        <v>543.846899</v>
      </c>
      <c r="G4215" t="inlineStr">
        <is>
          <t>direct_reported</t>
        </is>
      </c>
      <c r="H4215" s="8"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c r="M4215" t="inlineStr"/>
      <c r="N4215" t="inlineStr"/>
      <c r="O4215" t="inlineStr">
        <is>
          <t>roche-evrysdi-worldwide-reported-2025q2</t>
        </is>
      </c>
    </row>
    <row r="4216">
      <c r="A4216" t="inlineStr">
        <is>
          <t>D110</t>
        </is>
      </c>
      <c r="B4216" t="inlineStr">
        <is>
          <t>Evrysdi</t>
        </is>
      </c>
      <c r="C4216" t="inlineStr">
        <is>
          <t>2025Q3</t>
        </is>
      </c>
      <c r="D4216" t="n">
        <v>424</v>
      </c>
      <c r="E4216" t="inlineStr">
        <is>
          <t>CHF</t>
        </is>
      </c>
      <c r="F4216" t="n">
        <v>529.801326</v>
      </c>
      <c r="G4216" t="inlineStr">
        <is>
          <t>direct_reported</t>
        </is>
      </c>
      <c r="H4216" s="8"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c r="M4216" t="inlineStr"/>
      <c r="N4216" t="inlineStr"/>
      <c r="O4216" t="inlineStr">
        <is>
          <t>roche-evrysdi-worldwide-reported-2025q3</t>
        </is>
      </c>
    </row>
    <row r="4217">
      <c r="A4217" t="inlineStr">
        <is>
          <t>D110</t>
        </is>
      </c>
      <c r="B4217" t="inlineStr">
        <is>
          <t>Evrysdi</t>
        </is>
      </c>
      <c r="C4217" t="inlineStr">
        <is>
          <t>2025Q4</t>
        </is>
      </c>
      <c r="D4217" t="n">
        <v>464</v>
      </c>
      <c r="E4217" t="inlineStr">
        <is>
          <t>CHF</t>
        </is>
      </c>
      <c r="F4217" t="n">
        <v>580.435325</v>
      </c>
      <c r="G4217" t="inlineStr">
        <is>
          <t>direct_reported</t>
        </is>
      </c>
      <c r="H4217" s="8"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c r="M4217" t="inlineStr"/>
      <c r="N4217" t="inlineStr"/>
      <c r="O4217" t="inlineStr">
        <is>
          <t>roche-evrysdi-worldwide-reported-2025q4</t>
        </is>
      </c>
    </row>
    <row r="4218">
      <c r="A4218" t="inlineStr">
        <is>
          <t>D110</t>
        </is>
      </c>
      <c r="B4218" t="inlineStr">
        <is>
          <t>Evrysdi</t>
        </is>
      </c>
      <c r="C4218" t="inlineStr">
        <is>
          <t>2026Q1</t>
        </is>
      </c>
      <c r="D4218" t="n">
        <v>464</v>
      </c>
      <c r="E4218" t="inlineStr">
        <is>
          <t>CHF</t>
        </is>
      </c>
      <c r="F4218" t="n">
        <v>592.441264</v>
      </c>
      <c r="G4218" t="inlineStr">
        <is>
          <t>direct_reported</t>
        </is>
      </c>
      <c r="H4218" s="8"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is>
          <t>yes</t>
        </is>
      </c>
      <c r="L4218" t="inlineStr"/>
      <c r="M4218" t="inlineStr"/>
      <c r="N4218" t="inlineStr"/>
      <c r="O4218" t="inlineStr">
        <is>
          <t>roche-evrysdi-worldwide-reported-2026q1</t>
        </is>
      </c>
    </row>
    <row r="4219">
      <c r="A4219" t="inlineStr">
        <is>
          <t>D110</t>
        </is>
      </c>
      <c r="B4219" t="inlineStr">
        <is>
          <t>Evrysdi</t>
        </is>
      </c>
      <c r="C4219" t="inlineStr">
        <is>
          <t>2026Q2</t>
        </is>
      </c>
      <c r="D4219" t="n">
        <v>504</v>
      </c>
      <c r="E4219" t="inlineStr">
        <is>
          <t>CHF</t>
        </is>
      </c>
      <c r="F4219" t="n">
        <v>637.8939350000001</v>
      </c>
      <c r="G4219" t="inlineStr">
        <is>
          <t>direct_reported</t>
        </is>
      </c>
      <c r="H4219" s="8"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c r="M4219" t="inlineStr"/>
      <c r="N4219" t="inlineStr"/>
      <c r="O4219" t="inlineStr">
        <is>
          <t>roche-evrysdi-worldwide-reported-2026q2</t>
        </is>
      </c>
    </row>
    <row r="4220">
      <c r="A4220" t="inlineStr">
        <is>
          <t>D111</t>
        </is>
      </c>
      <c r="B4220" t="inlineStr">
        <is>
          <t>Skyclarys</t>
        </is>
      </c>
      <c r="C4220" t="inlineStr">
        <is>
          <t>2023Q4</t>
        </is>
      </c>
      <c r="D4220" t="n">
        <v>55.9</v>
      </c>
      <c r="E4220" t="inlineStr">
        <is>
          <t>USD</t>
        </is>
      </c>
      <c r="F4220" t="n">
        <v>55.9</v>
      </c>
      <c r="G4220" t="inlineStr">
        <is>
          <t>direct_reported</t>
        </is>
      </c>
      <c r="H4220" s="8"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c r="M4220" t="inlineStr"/>
      <c r="N4220" t="inlineStr"/>
      <c r="O4220" t="inlineStr">
        <is>
          <t>biogen-skyclarys-worldwide-reported-2023q4</t>
        </is>
      </c>
    </row>
    <row r="4221">
      <c r="A4221" t="inlineStr">
        <is>
          <t>D111</t>
        </is>
      </c>
      <c r="B4221" t="inlineStr">
        <is>
          <t>Skyclarys</t>
        </is>
      </c>
      <c r="C4221" t="inlineStr">
        <is>
          <t>2024Q1</t>
        </is>
      </c>
      <c r="D4221" t="n">
        <v>78</v>
      </c>
      <c r="E4221" t="inlineStr">
        <is>
          <t>USD</t>
        </is>
      </c>
      <c r="F4221" t="n">
        <v>78</v>
      </c>
      <c r="G4221" t="inlineStr">
        <is>
          <t>direct_reported</t>
        </is>
      </c>
      <c r="H4221" s="8"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c r="M4221" t="inlineStr"/>
      <c r="N4221" t="inlineStr"/>
      <c r="O4221" t="inlineStr">
        <is>
          <t>biogen-skyclarys-worldwide-reported-2024q1</t>
        </is>
      </c>
    </row>
    <row r="4222">
      <c r="A4222" t="inlineStr">
        <is>
          <t>D111</t>
        </is>
      </c>
      <c r="B4222" t="inlineStr">
        <is>
          <t>Skyclarys</t>
        </is>
      </c>
      <c r="C4222" t="inlineStr">
        <is>
          <t>2024Q2</t>
        </is>
      </c>
      <c r="D4222" t="n">
        <v>100</v>
      </c>
      <c r="E4222" t="inlineStr">
        <is>
          <t>USD</t>
        </is>
      </c>
      <c r="F4222" t="n">
        <v>100</v>
      </c>
      <c r="G4222" t="inlineStr">
        <is>
          <t>direct_reported</t>
        </is>
      </c>
      <c r="H4222" s="8"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c r="M4222" t="inlineStr"/>
      <c r="N4222" t="inlineStr"/>
      <c r="O4222" t="inlineStr">
        <is>
          <t>biogen-skyclarys-worldwide-reported-2024q2</t>
        </is>
      </c>
    </row>
    <row r="4223">
      <c r="A4223" t="inlineStr">
        <is>
          <t>D111</t>
        </is>
      </c>
      <c r="B4223" t="inlineStr">
        <is>
          <t>Skyclarys</t>
        </is>
      </c>
      <c r="C4223" t="inlineStr">
        <is>
          <t>2024Q3</t>
        </is>
      </c>
      <c r="D4223" t="n">
        <v>102.3</v>
      </c>
      <c r="E4223" t="inlineStr">
        <is>
          <t>USD</t>
        </is>
      </c>
      <c r="F4223" t="n">
        <v>102.3</v>
      </c>
      <c r="G4223" t="inlineStr">
        <is>
          <t>direct_reported</t>
        </is>
      </c>
      <c r="H4223" s="8"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c r="M4223" t="inlineStr"/>
      <c r="N4223" t="inlineStr"/>
      <c r="O4223" t="inlineStr">
        <is>
          <t>biogen-skyclarys-worldwide-reported-2024q3</t>
        </is>
      </c>
    </row>
    <row r="4224">
      <c r="A4224" t="inlineStr">
        <is>
          <t>D111</t>
        </is>
      </c>
      <c r="B4224" t="inlineStr">
        <is>
          <t>Skyclarys</t>
        </is>
      </c>
      <c r="C4224" t="inlineStr">
        <is>
          <t>2024Q4</t>
        </is>
      </c>
      <c r="D4224" t="n">
        <v>102.2</v>
      </c>
      <c r="E4224" t="inlineStr">
        <is>
          <t>USD</t>
        </is>
      </c>
      <c r="F4224" t="n">
        <v>102.2</v>
      </c>
      <c r="G4224" t="inlineStr">
        <is>
          <t>direct_reported</t>
        </is>
      </c>
      <c r="H4224" s="8"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c r="M4224" t="inlineStr"/>
      <c r="N4224" t="inlineStr"/>
      <c r="O4224" t="inlineStr">
        <is>
          <t>biogen-skyclarys-worldwide-reported-2024q4</t>
        </is>
      </c>
    </row>
    <row r="4225">
      <c r="A4225" t="inlineStr">
        <is>
          <t>D111</t>
        </is>
      </c>
      <c r="B4225" t="inlineStr">
        <is>
          <t>Skyclarys</t>
        </is>
      </c>
      <c r="C4225" t="inlineStr">
        <is>
          <t>2025Q1</t>
        </is>
      </c>
      <c r="D4225" t="n">
        <v>123.9</v>
      </c>
      <c r="E4225" t="inlineStr">
        <is>
          <t>USD</t>
        </is>
      </c>
      <c r="F4225" t="n">
        <v>123.9</v>
      </c>
      <c r="G4225" t="inlineStr">
        <is>
          <t>direct_reported</t>
        </is>
      </c>
      <c r="H4225" s="8"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c r="M4225" t="inlineStr"/>
      <c r="N4225" t="inlineStr"/>
      <c r="O4225" t="inlineStr">
        <is>
          <t>biogen-skyclarys-worldwide-reported-2025q1</t>
        </is>
      </c>
    </row>
    <row r="4226">
      <c r="A4226" t="inlineStr">
        <is>
          <t>D111</t>
        </is>
      </c>
      <c r="B4226" t="inlineStr">
        <is>
          <t>Skyclarys</t>
        </is>
      </c>
      <c r="C4226" t="inlineStr">
        <is>
          <t>2025Q2</t>
        </is>
      </c>
      <c r="D4226" t="n">
        <v>130.3</v>
      </c>
      <c r="E4226" t="inlineStr">
        <is>
          <t>USD</t>
        </is>
      </c>
      <c r="F4226" t="n">
        <v>130.3</v>
      </c>
      <c r="G4226" t="inlineStr">
        <is>
          <t>direct_reported</t>
        </is>
      </c>
      <c r="H4226" s="8"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c r="M4226" t="inlineStr"/>
      <c r="N4226" t="inlineStr"/>
      <c r="O4226" t="inlineStr">
        <is>
          <t>biogen-skyclarys-worldwide-reported-2025q2</t>
        </is>
      </c>
    </row>
    <row r="4227">
      <c r="A4227" t="inlineStr">
        <is>
          <t>D111</t>
        </is>
      </c>
      <c r="B4227" t="inlineStr">
        <is>
          <t>Skyclarys</t>
        </is>
      </c>
      <c r="C4227" t="inlineStr">
        <is>
          <t>2025Q3</t>
        </is>
      </c>
      <c r="D4227" t="n">
        <v>132.9</v>
      </c>
      <c r="E4227" t="inlineStr">
        <is>
          <t>USD</t>
        </is>
      </c>
      <c r="F4227" t="n">
        <v>132.9</v>
      </c>
      <c r="G4227" t="inlineStr">
        <is>
          <t>direct_reported</t>
        </is>
      </c>
      <c r="H4227" s="8"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c r="M4227" t="inlineStr"/>
      <c r="N4227" t="inlineStr"/>
      <c r="O4227" t="inlineStr">
        <is>
          <t>biogen-skyclarys-worldwide-reported-2025q3</t>
        </is>
      </c>
    </row>
    <row r="4228">
      <c r="A4228" t="inlineStr">
        <is>
          <t>D111</t>
        </is>
      </c>
      <c r="B4228" t="inlineStr">
        <is>
          <t>Skyclarys</t>
        </is>
      </c>
      <c r="C4228" t="inlineStr">
        <is>
          <t>2025Q4</t>
        </is>
      </c>
      <c r="D4228" t="n">
        <v>133.4</v>
      </c>
      <c r="E4228" t="inlineStr">
        <is>
          <t>USD</t>
        </is>
      </c>
      <c r="F4228" t="n">
        <v>133.4</v>
      </c>
      <c r="G4228" t="inlineStr">
        <is>
          <t>direct_reported</t>
        </is>
      </c>
      <c r="H4228" s="8"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c r="M4228" t="inlineStr"/>
      <c r="N4228" t="inlineStr"/>
      <c r="O4228" t="inlineStr">
        <is>
          <t>biogen-skyclarys-worldwide-reported-2025q4</t>
        </is>
      </c>
    </row>
    <row r="4229">
      <c r="A4229" t="inlineStr">
        <is>
          <t>D111</t>
        </is>
      </c>
      <c r="B4229" t="inlineStr">
        <is>
          <t>Skyclarys</t>
        </is>
      </c>
      <c r="C4229" t="inlineStr">
        <is>
          <t>2026Q1</t>
        </is>
      </c>
      <c r="D4229" t="n">
        <v>150.7</v>
      </c>
      <c r="E4229" t="inlineStr">
        <is>
          <t>USD</t>
        </is>
      </c>
      <c r="F4229" t="n">
        <v>150.7</v>
      </c>
      <c r="G4229" t="inlineStr">
        <is>
          <t>direct_reported</t>
        </is>
      </c>
      <c r="H4229" s="8"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c r="M4229" t="inlineStr"/>
      <c r="N4229" t="inlineStr"/>
      <c r="O4229" t="inlineStr">
        <is>
          <t>biogen-skyclarys-worldwide-reported-2026q1</t>
        </is>
      </c>
    </row>
    <row r="4230">
      <c r="A4230" t="inlineStr">
        <is>
          <t>D111</t>
        </is>
      </c>
      <c r="B4230" t="inlineStr">
        <is>
          <t>Skyclarys</t>
        </is>
      </c>
      <c r="C4230" t="inlineStr">
        <is>
          <t>2026Q2</t>
        </is>
      </c>
      <c r="D4230" t="n">
        <v>167.9</v>
      </c>
      <c r="E4230" t="inlineStr">
        <is>
          <t>USD</t>
        </is>
      </c>
      <c r="F4230" t="n">
        <v>167.9</v>
      </c>
      <c r="G4230" t="inlineStr">
        <is>
          <t>direct_reported</t>
        </is>
      </c>
      <c r="H4230" s="8"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c r="M4230" t="inlineStr"/>
      <c r="N4230" t="inlineStr"/>
      <c r="O4230" t="inlineStr">
        <is>
          <t>biogen-skyclarys-worldwide-reported-2026q2</t>
        </is>
      </c>
    </row>
    <row r="4231">
      <c r="A4231" t="inlineStr">
        <is>
          <t>D112</t>
        </is>
      </c>
      <c r="B4231" t="inlineStr">
        <is>
          <t>Radicava ORS</t>
        </is>
      </c>
      <c r="C4231" t="inlineStr">
        <is>
          <t>2020Q2</t>
        </is>
      </c>
      <c r="D4231" t="n">
        <v>5600</v>
      </c>
      <c r="E4231" t="inlineStr">
        <is>
          <t>JPY</t>
        </is>
      </c>
      <c r="F4231" t="n">
        <v>52.090304</v>
      </c>
      <c r="G4231" t="inlineStr">
        <is>
          <t>direct_reported</t>
        </is>
      </c>
      <c r="H4231" s="8" t="inlineStr">
        <is>
          <t>https://www.mcgc.com/english/ir/pdf/00967/01092.pdf</t>
        </is>
      </c>
      <c r="I4231" t="inlineStr">
        <is>
          <t>Radicava revenue, first quarter FY2020 and FY2019 (Apr-Jun), JPY billions | 5.6 | 6.1 | (0.5) | (8.9) | 22.4 | 24.9</t>
        </is>
      </c>
      <c r="J4231" t="inlineStr">
        <is>
          <t>pass</t>
        </is>
      </c>
      <c r="K4231" t="inlineStr">
        <is>
          <t>yes</t>
        </is>
      </c>
      <c r="L4231" t="inlineStr"/>
      <c r="M4231" t="inlineStr"/>
      <c r="N4231" t="inlineStr"/>
      <c r="O4231" t="inlineStr">
        <is>
          <t>mitsubishi-tanabe-radicava-family-reported-2020q2</t>
        </is>
      </c>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8"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c r="M4232" t="inlineStr"/>
      <c r="N4232" t="inlineStr"/>
      <c r="O4232" t="inlineStr">
        <is>
          <t>mitsubishi-tanabe-radicava-family-reported-2020q3</t>
        </is>
      </c>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8"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c r="M4233" t="inlineStr"/>
      <c r="N4233" t="inlineStr"/>
      <c r="O4233" t="inlineStr">
        <is>
          <t>mitsubishi-tanabe-radicava-family-reported-2020q4</t>
        </is>
      </c>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8"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c r="M4234" t="inlineStr"/>
      <c r="N4234" t="inlineStr"/>
      <c r="O4234" t="inlineStr">
        <is>
          <t>mitsubishi-tanabe-radicava-family-reported-2021q1</t>
        </is>
      </c>
    </row>
    <row r="4235">
      <c r="A4235" t="inlineStr">
        <is>
          <t>D112</t>
        </is>
      </c>
      <c r="B4235" t="inlineStr">
        <is>
          <t>Radicava ORS</t>
        </is>
      </c>
      <c r="C4235" t="inlineStr">
        <is>
          <t>2021Q2</t>
        </is>
      </c>
      <c r="D4235" t="n">
        <v>6300</v>
      </c>
      <c r="E4235" t="inlineStr">
        <is>
          <t>JPY</t>
        </is>
      </c>
      <c r="F4235" t="n">
        <v>57.575637</v>
      </c>
      <c r="G4235" t="inlineStr">
        <is>
          <t>direct_reported</t>
        </is>
      </c>
      <c r="H4235" s="8" t="inlineStr">
        <is>
          <t>https://www.mcgc.com/english/ir/pdf/01119/01265.pdf</t>
        </is>
      </c>
      <c r="I4235" t="inlineStr">
        <is>
          <t>Radicava revenue, first quarter FY2021 and FY2020, JPY billions | 6.3 | 5.6 | 0.8 | 13.7 | 19.8 | 32.0</t>
        </is>
      </c>
      <c r="J4235" t="inlineStr">
        <is>
          <t>pass</t>
        </is>
      </c>
      <c r="K4235" t="inlineStr"/>
      <c r="L4235" t="inlineStr"/>
      <c r="M4235" t="inlineStr"/>
      <c r="N4235" t="inlineStr"/>
      <c r="O4235" t="inlineStr">
        <is>
          <t>mitsubishi-tanabe-radicava-family-reported-2021q2</t>
        </is>
      </c>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8"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c r="M4236" t="inlineStr"/>
      <c r="N4236" t="inlineStr"/>
      <c r="O4236" t="inlineStr">
        <is>
          <t>mitsubishi-tanabe-radicava-family-reported-2021q3</t>
        </is>
      </c>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8"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c r="M4237" t="inlineStr"/>
      <c r="N4237" t="inlineStr"/>
      <c r="O4237" t="inlineStr">
        <is>
          <t>mitsubishi-tanabe-radicava-family-reported-2021q4</t>
        </is>
      </c>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8"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c r="M4238" t="inlineStr"/>
      <c r="N4238" t="inlineStr"/>
      <c r="O4238" t="inlineStr">
        <is>
          <t>mitsubishi-tanabe-radicava-family-reported-2022q1</t>
        </is>
      </c>
    </row>
    <row r="4239">
      <c r="A4239" t="inlineStr">
        <is>
          <t>D112</t>
        </is>
      </c>
      <c r="B4239" t="inlineStr">
        <is>
          <t>Radicava ORS</t>
        </is>
      </c>
      <c r="C4239" t="inlineStr">
        <is>
          <t>2022Q2</t>
        </is>
      </c>
      <c r="D4239" t="n">
        <v>7500</v>
      </c>
      <c r="E4239" t="inlineStr">
        <is>
          <t>JPY</t>
        </is>
      </c>
      <c r="F4239" t="n">
        <v>57.81315</v>
      </c>
      <c r="G4239" t="inlineStr">
        <is>
          <t>direct_reported</t>
        </is>
      </c>
      <c r="H4239" s="8" t="inlineStr">
        <is>
          <t>https://www.mcgc.com/english/ir/pdf/01352/01548.pdf</t>
        </is>
      </c>
      <c r="I4239" t="inlineStr">
        <is>
          <t>Radicava revenue, first quarter FY2022 and FY2021, JPY billions | 7.5 | 6.4 | 1.1 | 17.5 | 27.0 | 27.9</t>
        </is>
      </c>
      <c r="J4239" t="inlineStr">
        <is>
          <t>pass</t>
        </is>
      </c>
      <c r="K4239" t="inlineStr"/>
      <c r="L4239" t="inlineStr"/>
      <c r="M4239" t="inlineStr"/>
      <c r="N4239" t="inlineStr"/>
      <c r="O4239" t="inlineStr">
        <is>
          <t>mitsubishi-tanabe-radicava-family-reported-2022q2</t>
        </is>
      </c>
    </row>
    <row r="4240">
      <c r="A4240" t="inlineStr">
        <is>
          <t>D112</t>
        </is>
      </c>
      <c r="B4240" t="inlineStr">
        <is>
          <t>Radicava ORS</t>
        </is>
      </c>
      <c r="C4240" t="inlineStr">
        <is>
          <t>2022Q3</t>
        </is>
      </c>
      <c r="D4240" t="n">
        <v>12200</v>
      </c>
      <c r="E4240" t="inlineStr">
        <is>
          <t>JPY</t>
        </is>
      </c>
      <c r="F4240" t="n">
        <v>88.13402000000001</v>
      </c>
      <c r="G4240" t="inlineStr">
        <is>
          <t>direct_reported</t>
        </is>
      </c>
      <c r="H4240" s="8"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c r="M4240" t="inlineStr"/>
      <c r="N4240" t="inlineStr"/>
      <c r="O4240" t="inlineStr">
        <is>
          <t>mitsubishi-tanabe-radicava-family-reported-2022q3</t>
        </is>
      </c>
    </row>
    <row r="4241">
      <c r="A4241" t="inlineStr">
        <is>
          <t>D112</t>
        </is>
      </c>
      <c r="B4241" t="inlineStr">
        <is>
          <t>Radicava ORS</t>
        </is>
      </c>
      <c r="C4241" t="inlineStr">
        <is>
          <t>2022Q4</t>
        </is>
      </c>
      <c r="D4241" t="n">
        <v>14600</v>
      </c>
      <c r="E4241" t="inlineStr">
        <is>
          <t>JPY</t>
        </is>
      </c>
      <c r="F4241" t="n">
        <v>103.201852</v>
      </c>
      <c r="G4241" t="inlineStr">
        <is>
          <t>direct_reported</t>
        </is>
      </c>
      <c r="H4241" s="8"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c r="M4241" t="inlineStr"/>
      <c r="N4241" t="inlineStr"/>
      <c r="O4241" t="inlineStr">
        <is>
          <t>mitsubishi-tanabe-radicava-family-reported-2022q4</t>
        </is>
      </c>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8"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c r="M4242" t="inlineStr"/>
      <c r="N4242" t="inlineStr"/>
      <c r="O4242" t="inlineStr">
        <is>
          <t>mitsubishi-tanabe-radicava-family-reported-2023q1</t>
        </is>
      </c>
    </row>
    <row r="4243">
      <c r="A4243" t="inlineStr">
        <is>
          <t>D112</t>
        </is>
      </c>
      <c r="B4243" t="inlineStr">
        <is>
          <t>Radicava ORS</t>
        </is>
      </c>
      <c r="C4243" t="inlineStr">
        <is>
          <t>2023Q2</t>
        </is>
      </c>
      <c r="D4243" t="n">
        <v>15900</v>
      </c>
      <c r="E4243" t="inlineStr">
        <is>
          <t>JPY</t>
        </is>
      </c>
      <c r="F4243" t="n">
        <v>115.808763</v>
      </c>
      <c r="G4243" t="inlineStr">
        <is>
          <t>direct_reported</t>
        </is>
      </c>
      <c r="H4243" s="8" t="inlineStr">
        <is>
          <t>https://www.mcgc.com/english/ir/pdf/01660/01930.pdf</t>
        </is>
      </c>
      <c r="I4243" t="inlineStr">
        <is>
          <t>Radicava revenue, first quarter FY2022 and FY2023, JPY billions | 7.5 | 15.9 | 8.4 | 112.2% | 26.4 | 60.5%</t>
        </is>
      </c>
      <c r="J4243" t="inlineStr">
        <is>
          <t>pass</t>
        </is>
      </c>
      <c r="K4243" t="inlineStr"/>
      <c r="L4243" t="inlineStr"/>
      <c r="M4243" t="inlineStr"/>
      <c r="N4243" t="inlineStr"/>
      <c r="O4243" t="inlineStr">
        <is>
          <t>mitsubishi-tanabe-radicava-family-reported-2023q2</t>
        </is>
      </c>
    </row>
    <row r="4244">
      <c r="A4244" t="inlineStr">
        <is>
          <t>D112</t>
        </is>
      </c>
      <c r="B4244" t="inlineStr">
        <is>
          <t>Radicava ORS</t>
        </is>
      </c>
      <c r="C4244" t="inlineStr">
        <is>
          <t>2023Q3</t>
        </is>
      </c>
      <c r="D4244" t="n">
        <v>23900</v>
      </c>
      <c r="E4244" t="inlineStr">
        <is>
          <t>JPY</t>
        </is>
      </c>
      <c r="F4244" t="n">
        <v>165.374377</v>
      </c>
      <c r="G4244" t="inlineStr">
        <is>
          <t>direct_reported</t>
        </is>
      </c>
      <c r="H4244" s="8" t="inlineStr">
        <is>
          <t>https://www.mcgc.com/english/ir/pdf/01749/02043.pdf</t>
        </is>
      </c>
      <c r="I4244" t="inlineStr">
        <is>
          <t>Radicava revenue, FY2023 first half: prior 1H, Q1, Q2, 1H, change, %, JPY billions | 19.7 | 15.9 | 23.9 | 39.8 | 20.1 | 101.7%</t>
        </is>
      </c>
      <c r="J4244" t="inlineStr">
        <is>
          <t>pass</t>
        </is>
      </c>
      <c r="K4244" t="inlineStr">
        <is>
          <t>yes</t>
        </is>
      </c>
      <c r="L4244" t="inlineStr"/>
      <c r="M4244" t="inlineStr"/>
      <c r="N4244" t="inlineStr"/>
      <c r="O4244" t="inlineStr">
        <is>
          <t>mitsubishi-tanabe-radicava-family-reported-2023q3</t>
        </is>
      </c>
    </row>
    <row r="4245">
      <c r="A4245" t="inlineStr">
        <is>
          <t>D112</t>
        </is>
      </c>
      <c r="B4245" t="inlineStr">
        <is>
          <t>Radicava ORS</t>
        </is>
      </c>
      <c r="C4245" t="inlineStr">
        <is>
          <t>2023Q4</t>
        </is>
      </c>
      <c r="D4245" t="n">
        <v>20000</v>
      </c>
      <c r="E4245" t="inlineStr">
        <is>
          <t>JPY</t>
        </is>
      </c>
      <c r="F4245" t="n">
        <v>135.3626</v>
      </c>
      <c r="G4245" t="inlineStr">
        <is>
          <t>direct_reported</t>
        </is>
      </c>
      <c r="H4245" s="8"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c r="M4245" t="inlineStr"/>
      <c r="N4245" t="inlineStr"/>
      <c r="O4245" t="inlineStr">
        <is>
          <t>mitsubishi-tanabe-radicava-family-reported-2023q4</t>
        </is>
      </c>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8"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c r="M4246" t="inlineStr"/>
      <c r="N4246" t="inlineStr"/>
      <c r="O4246" t="inlineStr">
        <is>
          <t>mitsubishi-tanabe-radicava-family-reported-2024q1</t>
        </is>
      </c>
    </row>
    <row r="4247">
      <c r="A4247" t="inlineStr">
        <is>
          <t>D112</t>
        </is>
      </c>
      <c r="B4247" t="inlineStr">
        <is>
          <t>Radicava ORS</t>
        </is>
      </c>
      <c r="C4247" t="inlineStr">
        <is>
          <t>2024Q2</t>
        </is>
      </c>
      <c r="D4247" t="n">
        <v>24200</v>
      </c>
      <c r="E4247" t="inlineStr">
        <is>
          <t>JPY</t>
        </is>
      </c>
      <c r="F4247" t="n">
        <v>155.254616</v>
      </c>
      <c r="G4247" t="inlineStr">
        <is>
          <t>direct_reported</t>
        </is>
      </c>
      <c r="H4247" s="8" t="inlineStr">
        <is>
          <t>https://www.mcgc.com/english/ir/pdf/02030/02327.pdf</t>
        </is>
      </c>
      <c r="I4247" t="inlineStr">
        <is>
          <t>Radicava revenue, first quarter FY2023 and FY2024, JPY billions | 15.9 | 24.2 | 8.2 | 51.4% | 40.8 | 59.1%</t>
        </is>
      </c>
      <c r="J4247" t="inlineStr">
        <is>
          <t>pass</t>
        </is>
      </c>
      <c r="K4247" t="inlineStr"/>
      <c r="L4247" t="inlineStr"/>
      <c r="M4247" t="inlineStr"/>
      <c r="N4247" t="inlineStr"/>
      <c r="O4247" t="inlineStr">
        <is>
          <t>mitsubishi-tanabe-radicava-family-reported-2024q2</t>
        </is>
      </c>
    </row>
    <row r="4248">
      <c r="A4248" t="inlineStr">
        <is>
          <t>D112</t>
        </is>
      </c>
      <c r="B4248" t="inlineStr">
        <is>
          <t>Radicava ORS</t>
        </is>
      </c>
      <c r="C4248" t="inlineStr">
        <is>
          <t>2024Q3</t>
        </is>
      </c>
      <c r="D4248" t="n">
        <v>26500</v>
      </c>
      <c r="E4248" t="inlineStr">
        <is>
          <t>JPY</t>
        </is>
      </c>
      <c r="F4248" t="n">
        <v>177.957305</v>
      </c>
      <c r="G4248" t="inlineStr">
        <is>
          <t>direct_reported</t>
        </is>
      </c>
      <c r="H4248" s="8"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c r="M4248" t="inlineStr"/>
      <c r="N4248" t="inlineStr"/>
      <c r="O4248" t="inlineStr">
        <is>
          <t>mitsubishi-tanabe-radicava-family-reported-2024q3</t>
        </is>
      </c>
    </row>
    <row r="4249">
      <c r="A4249" t="inlineStr">
        <is>
          <t>D112</t>
        </is>
      </c>
      <c r="B4249" t="inlineStr">
        <is>
          <t>Radicava ORS</t>
        </is>
      </c>
      <c r="C4249" t="inlineStr">
        <is>
          <t>2024Q4</t>
        </is>
      </c>
      <c r="D4249" t="n">
        <v>22400</v>
      </c>
      <c r="E4249" t="inlineStr">
        <is>
          <t>JPY</t>
        </is>
      </c>
      <c r="F4249" t="n">
        <v>146.911744</v>
      </c>
      <c r="G4249" t="inlineStr">
        <is>
          <t>direct_reported</t>
        </is>
      </c>
      <c r="H4249" s="8"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c r="M4249" t="inlineStr"/>
      <c r="N4249" t="inlineStr"/>
      <c r="O4249" t="inlineStr">
        <is>
          <t>mitsubishi-tanabe-radicava-family-reported-2024q4</t>
        </is>
      </c>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8"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c r="M4250" t="inlineStr"/>
      <c r="N4250" t="inlineStr"/>
      <c r="O4250" t="inlineStr">
        <is>
          <t>mitsubishi-tanabe-radicava-family-reported-2025q1</t>
        </is>
      </c>
    </row>
    <row r="4251">
      <c r="A4251" t="inlineStr">
        <is>
          <t>D113</t>
        </is>
      </c>
      <c r="B4251" t="inlineStr">
        <is>
          <t>Qalsody</t>
        </is>
      </c>
      <c r="C4251" t="inlineStr">
        <is>
          <t>2023Q2</t>
        </is>
      </c>
      <c r="D4251" t="n">
        <v>0.9</v>
      </c>
      <c r="E4251" t="inlineStr">
        <is>
          <t>USD</t>
        </is>
      </c>
      <c r="F4251" t="n">
        <v>0.9</v>
      </c>
      <c r="G4251" t="inlineStr">
        <is>
          <t>direct_prior_year_column</t>
        </is>
      </c>
      <c r="H4251" s="8"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c r="M4251" t="inlineStr"/>
      <c r="N4251" t="inlineStr"/>
      <c r="O4251" t="inlineStr">
        <is>
          <t>biogen-qalsody-worldwide-reported-2023q2</t>
        </is>
      </c>
    </row>
    <row r="4252">
      <c r="A4252" t="inlineStr">
        <is>
          <t>D113</t>
        </is>
      </c>
      <c r="B4252" t="inlineStr">
        <is>
          <t>Qalsody</t>
        </is>
      </c>
      <c r="C4252" t="inlineStr">
        <is>
          <t>2023Q3</t>
        </is>
      </c>
      <c r="D4252" t="n">
        <v>1.7</v>
      </c>
      <c r="E4252" t="inlineStr">
        <is>
          <t>USD</t>
        </is>
      </c>
      <c r="F4252" t="n">
        <v>1.7</v>
      </c>
      <c r="G4252" t="inlineStr">
        <is>
          <t>direct_prior_year_column</t>
        </is>
      </c>
      <c r="H4252" s="8"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c r="M4252" t="inlineStr"/>
      <c r="N4252" t="inlineStr"/>
      <c r="O4252" t="inlineStr">
        <is>
          <t>biogen-qalsody-worldwide-reported-2023q3</t>
        </is>
      </c>
    </row>
    <row r="4253">
      <c r="A4253" t="inlineStr">
        <is>
          <t>D113</t>
        </is>
      </c>
      <c r="B4253" t="inlineStr">
        <is>
          <t>Qalsody</t>
        </is>
      </c>
      <c r="C4253" t="inlineStr">
        <is>
          <t>2023Q4</t>
        </is>
      </c>
      <c r="D4253" t="n">
        <v>3.3</v>
      </c>
      <c r="E4253" t="inlineStr">
        <is>
          <t>USD</t>
        </is>
      </c>
      <c r="F4253" t="n">
        <v>3.3</v>
      </c>
      <c r="G4253" t="inlineStr">
        <is>
          <t>direct_reported</t>
        </is>
      </c>
      <c r="H4253" s="8"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c r="M4253" t="inlineStr"/>
      <c r="N4253" t="inlineStr"/>
      <c r="O4253" t="inlineStr">
        <is>
          <t>biogen-qalsody-worldwide-reported-2023q4</t>
        </is>
      </c>
    </row>
    <row r="4254">
      <c r="A4254" t="inlineStr">
        <is>
          <t>D113</t>
        </is>
      </c>
      <c r="B4254" t="inlineStr">
        <is>
          <t>Qalsody</t>
        </is>
      </c>
      <c r="C4254" t="inlineStr">
        <is>
          <t>2024Q1</t>
        </is>
      </c>
      <c r="D4254" t="n">
        <v>4.6</v>
      </c>
      <c r="E4254" t="inlineStr">
        <is>
          <t>USD</t>
        </is>
      </c>
      <c r="F4254" t="n">
        <v>4.6</v>
      </c>
      <c r="G4254" t="inlineStr">
        <is>
          <t>direct_reported</t>
        </is>
      </c>
      <c r="H4254" s="8"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c r="M4254" t="inlineStr"/>
      <c r="N4254" t="inlineStr"/>
      <c r="O4254" t="inlineStr">
        <is>
          <t>biogen-qalsody-worldwide-reported-2024q1</t>
        </is>
      </c>
    </row>
    <row r="4255">
      <c r="A4255" t="inlineStr">
        <is>
          <t>D113</t>
        </is>
      </c>
      <c r="B4255" t="inlineStr">
        <is>
          <t>Qalsody</t>
        </is>
      </c>
      <c r="C4255" t="inlineStr">
        <is>
          <t>2024Q2</t>
        </is>
      </c>
      <c r="D4255" t="n">
        <v>5</v>
      </c>
      <c r="E4255" t="inlineStr">
        <is>
          <t>USD</t>
        </is>
      </c>
      <c r="F4255" t="n">
        <v>5</v>
      </c>
      <c r="G4255" t="inlineStr">
        <is>
          <t>direct_reported</t>
        </is>
      </c>
      <c r="H4255" s="8"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c r="M4255" t="inlineStr"/>
      <c r="N4255" t="inlineStr"/>
      <c r="O4255" t="inlineStr">
        <is>
          <t>biogen-qalsody-worldwide-reported-2024q2</t>
        </is>
      </c>
    </row>
    <row r="4256">
      <c r="A4256" t="inlineStr">
        <is>
          <t>D113</t>
        </is>
      </c>
      <c r="B4256" t="inlineStr">
        <is>
          <t>Qalsody</t>
        </is>
      </c>
      <c r="C4256" t="inlineStr">
        <is>
          <t>2024Q3</t>
        </is>
      </c>
      <c r="D4256" t="n">
        <v>11.1</v>
      </c>
      <c r="E4256" t="inlineStr">
        <is>
          <t>USD</t>
        </is>
      </c>
      <c r="F4256" t="n">
        <v>11.1</v>
      </c>
      <c r="G4256" t="inlineStr">
        <is>
          <t>direct_reported</t>
        </is>
      </c>
      <c r="H4256" s="8"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c r="M4256" t="inlineStr"/>
      <c r="N4256" t="inlineStr"/>
      <c r="O4256" t="inlineStr">
        <is>
          <t>biogen-qalsody-worldwide-reported-2024q3</t>
        </is>
      </c>
    </row>
    <row r="4257">
      <c r="A4257" t="inlineStr">
        <is>
          <t>D113</t>
        </is>
      </c>
      <c r="B4257" t="inlineStr">
        <is>
          <t>Qalsody</t>
        </is>
      </c>
      <c r="C4257" t="inlineStr">
        <is>
          <t>2024Q4</t>
        </is>
      </c>
      <c r="D4257" t="n">
        <v>11.7</v>
      </c>
      <c r="E4257" t="inlineStr">
        <is>
          <t>USD</t>
        </is>
      </c>
      <c r="F4257" t="n">
        <v>11.7</v>
      </c>
      <c r="G4257" t="inlineStr">
        <is>
          <t>direct_reported</t>
        </is>
      </c>
      <c r="H4257" s="8"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c r="M4257" t="inlineStr"/>
      <c r="N4257" t="inlineStr"/>
      <c r="O4257" t="inlineStr">
        <is>
          <t>biogen-qalsody-worldwide-reported-2024q4</t>
        </is>
      </c>
    </row>
    <row r="4258">
      <c r="A4258" t="inlineStr">
        <is>
          <t>D113</t>
        </is>
      </c>
      <c r="B4258" t="inlineStr">
        <is>
          <t>Qalsody</t>
        </is>
      </c>
      <c r="C4258" t="inlineStr">
        <is>
          <t>2025Q1</t>
        </is>
      </c>
      <c r="D4258" t="n">
        <v>15.5</v>
      </c>
      <c r="E4258" t="inlineStr">
        <is>
          <t>USD</t>
        </is>
      </c>
      <c r="F4258" t="n">
        <v>15.5</v>
      </c>
      <c r="G4258" t="inlineStr">
        <is>
          <t>direct_reported</t>
        </is>
      </c>
      <c r="H4258" s="8"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c r="M4258" t="inlineStr"/>
      <c r="N4258" t="inlineStr"/>
      <c r="O4258" t="inlineStr">
        <is>
          <t>biogen-qalsody-worldwide-reported-2025q1</t>
        </is>
      </c>
    </row>
    <row r="4259">
      <c r="A4259" t="inlineStr">
        <is>
          <t>D113</t>
        </is>
      </c>
      <c r="B4259" t="inlineStr">
        <is>
          <t>Qalsody</t>
        </is>
      </c>
      <c r="C4259" t="inlineStr">
        <is>
          <t>2025Q2</t>
        </is>
      </c>
      <c r="D4259" t="n">
        <v>20</v>
      </c>
      <c r="E4259" t="inlineStr">
        <is>
          <t>USD</t>
        </is>
      </c>
      <c r="F4259" t="n">
        <v>20</v>
      </c>
      <c r="G4259" t="inlineStr">
        <is>
          <t>direct_reported</t>
        </is>
      </c>
      <c r="H4259" s="8"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is>
          <t>yes</t>
        </is>
      </c>
      <c r="L4259" t="inlineStr"/>
      <c r="M4259" t="inlineStr"/>
      <c r="N4259" t="inlineStr"/>
      <c r="O4259" t="inlineStr">
        <is>
          <t>biogen-qalsody-worldwide-reported-2025q2</t>
        </is>
      </c>
    </row>
    <row r="4260">
      <c r="A4260" t="inlineStr">
        <is>
          <t>D113</t>
        </is>
      </c>
      <c r="B4260" t="inlineStr">
        <is>
          <t>Qalsody</t>
        </is>
      </c>
      <c r="C4260" t="inlineStr">
        <is>
          <t>2025Q3</t>
        </is>
      </c>
      <c r="D4260" t="n">
        <v>26.4</v>
      </c>
      <c r="E4260" t="inlineStr">
        <is>
          <t>USD</t>
        </is>
      </c>
      <c r="F4260" t="n">
        <v>26.4</v>
      </c>
      <c r="G4260" t="inlineStr">
        <is>
          <t>direct_reported</t>
        </is>
      </c>
      <c r="H4260" s="8"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c r="M4260" t="inlineStr"/>
      <c r="N4260" t="inlineStr"/>
      <c r="O4260" t="inlineStr">
        <is>
          <t>biogen-qalsody-worldwide-reported-2025q3</t>
        </is>
      </c>
    </row>
    <row r="4261">
      <c r="A4261" t="inlineStr">
        <is>
          <t>D113</t>
        </is>
      </c>
      <c r="B4261" t="inlineStr">
        <is>
          <t>Qalsody</t>
        </is>
      </c>
      <c r="C4261" t="inlineStr">
        <is>
          <t>2025Q4</t>
        </is>
      </c>
      <c r="D4261" t="n">
        <v>25</v>
      </c>
      <c r="E4261" t="inlineStr">
        <is>
          <t>USD</t>
        </is>
      </c>
      <c r="F4261" t="n">
        <v>25</v>
      </c>
      <c r="G4261" t="inlineStr">
        <is>
          <t>direct_reported</t>
        </is>
      </c>
      <c r="H4261" s="8"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c r="M4261" t="inlineStr"/>
      <c r="N4261" t="inlineStr"/>
      <c r="O4261" t="inlineStr">
        <is>
          <t>biogen-qalsody-worldwide-reported-2025q4</t>
        </is>
      </c>
    </row>
    <row r="4262">
      <c r="A4262" t="inlineStr">
        <is>
          <t>D113</t>
        </is>
      </c>
      <c r="B4262" t="inlineStr">
        <is>
          <t>Qalsody</t>
        </is>
      </c>
      <c r="C4262" t="inlineStr">
        <is>
          <t>2026Q1</t>
        </is>
      </c>
      <c r="D4262" t="n">
        <v>32.5</v>
      </c>
      <c r="E4262" t="inlineStr">
        <is>
          <t>USD</t>
        </is>
      </c>
      <c r="F4262" t="n">
        <v>32.5</v>
      </c>
      <c r="G4262" t="inlineStr">
        <is>
          <t>direct_reported</t>
        </is>
      </c>
      <c r="H4262" s="8"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c r="M4262" t="inlineStr"/>
      <c r="N4262" t="inlineStr"/>
      <c r="O4262" t="inlineStr">
        <is>
          <t>biogen-qalsody-worldwide-reported-2026q1</t>
        </is>
      </c>
    </row>
    <row r="4263">
      <c r="A4263" t="inlineStr">
        <is>
          <t>D113</t>
        </is>
      </c>
      <c r="B4263" t="inlineStr">
        <is>
          <t>Qalsody</t>
        </is>
      </c>
      <c r="C4263" t="inlineStr">
        <is>
          <t>2026Q2</t>
        </is>
      </c>
      <c r="D4263" t="n">
        <v>31.9</v>
      </c>
      <c r="E4263" t="inlineStr">
        <is>
          <t>USD</t>
        </is>
      </c>
      <c r="F4263" t="n">
        <v>31.9</v>
      </c>
      <c r="G4263" t="inlineStr">
        <is>
          <t>direct_reported</t>
        </is>
      </c>
      <c r="H4263" s="8"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c r="M4263" t="inlineStr"/>
      <c r="N4263" t="inlineStr"/>
      <c r="O4263" t="inlineStr">
        <is>
          <t>biogen-qalsody-worldwide-reported-2026q2</t>
        </is>
      </c>
    </row>
    <row r="4264">
      <c r="A4264" t="inlineStr">
        <is>
          <t>D114</t>
        </is>
      </c>
      <c r="B4264" t="inlineStr">
        <is>
          <t>Aimovig</t>
        </is>
      </c>
      <c r="C4264" t="inlineStr">
        <is>
          <t>2018Q2</t>
        </is>
      </c>
      <c r="D4264" t="n">
        <v>2</v>
      </c>
      <c r="E4264" t="inlineStr">
        <is>
          <t>USD</t>
        </is>
      </c>
      <c r="F4264" t="n">
        <v>2</v>
      </c>
      <c r="G4264" t="inlineStr">
        <is>
          <t>direct_prior_year_column</t>
        </is>
      </c>
      <c r="H4264" s="8"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c r="M4264" t="inlineStr"/>
      <c r="N4264" t="inlineStr"/>
      <c r="O4264" t="inlineStr">
        <is>
          <t>amgen-aimovig-us-reported-2018q2</t>
        </is>
      </c>
    </row>
    <row r="4265">
      <c r="A4265" t="inlineStr">
        <is>
          <t>D114</t>
        </is>
      </c>
      <c r="B4265" t="inlineStr">
        <is>
          <t>Aimovig</t>
        </is>
      </c>
      <c r="C4265" t="inlineStr">
        <is>
          <t>2018Q3</t>
        </is>
      </c>
      <c r="D4265" t="n">
        <v>22</v>
      </c>
      <c r="E4265" t="inlineStr">
        <is>
          <t>USD</t>
        </is>
      </c>
      <c r="F4265" t="n">
        <v>22</v>
      </c>
      <c r="G4265" t="inlineStr">
        <is>
          <t>direct_reported</t>
        </is>
      </c>
      <c r="H4265" s="8"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c r="M4265" t="inlineStr"/>
      <c r="N4265" t="inlineStr"/>
      <c r="O4265" t="inlineStr">
        <is>
          <t>amgen-aimovig-us-reported-2018q3</t>
        </is>
      </c>
    </row>
    <row r="4266">
      <c r="A4266" t="inlineStr">
        <is>
          <t>D114</t>
        </is>
      </c>
      <c r="B4266" t="inlineStr">
        <is>
          <t>Aimovig</t>
        </is>
      </c>
      <c r="C4266" t="inlineStr">
        <is>
          <t>2018Q4</t>
        </is>
      </c>
      <c r="D4266" t="n">
        <v>95</v>
      </c>
      <c r="E4266" t="inlineStr">
        <is>
          <t>USD</t>
        </is>
      </c>
      <c r="F4266" t="n">
        <v>95</v>
      </c>
      <c r="G4266" t="inlineStr">
        <is>
          <t>direct_reported</t>
        </is>
      </c>
      <c r="H4266" s="8"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c r="M4266" t="inlineStr"/>
      <c r="N4266" t="inlineStr"/>
      <c r="O4266" t="inlineStr">
        <is>
          <t>amgen-aimovig-us-reported-2018q4</t>
        </is>
      </c>
    </row>
    <row r="4267">
      <c r="A4267" t="inlineStr">
        <is>
          <t>D114</t>
        </is>
      </c>
      <c r="B4267" t="inlineStr">
        <is>
          <t>Aimovig</t>
        </is>
      </c>
      <c r="C4267" t="inlineStr">
        <is>
          <t>2019Q1</t>
        </is>
      </c>
      <c r="D4267" t="n">
        <v>59</v>
      </c>
      <c r="E4267" t="inlineStr">
        <is>
          <t>USD</t>
        </is>
      </c>
      <c r="F4267" t="n">
        <v>59</v>
      </c>
      <c r="G4267" t="inlineStr">
        <is>
          <t>direct_reported</t>
        </is>
      </c>
      <c r="H4267" s="8"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c r="M4267" t="inlineStr"/>
      <c r="N4267" t="inlineStr"/>
      <c r="O4267" t="inlineStr">
        <is>
          <t>amgen-aimovig-us-reported-2019q1</t>
        </is>
      </c>
    </row>
    <row r="4268">
      <c r="A4268" t="inlineStr">
        <is>
          <t>D114</t>
        </is>
      </c>
      <c r="B4268" t="inlineStr">
        <is>
          <t>Aimovig</t>
        </is>
      </c>
      <c r="C4268" t="inlineStr">
        <is>
          <t>2019Q2</t>
        </is>
      </c>
      <c r="D4268" t="n">
        <v>83</v>
      </c>
      <c r="E4268" t="inlineStr">
        <is>
          <t>USD</t>
        </is>
      </c>
      <c r="F4268" t="n">
        <v>83</v>
      </c>
      <c r="G4268" t="inlineStr">
        <is>
          <t>direct_reported</t>
        </is>
      </c>
      <c r="H4268" s="8"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c r="M4268" t="inlineStr"/>
      <c r="N4268" t="inlineStr"/>
      <c r="O4268" t="inlineStr">
        <is>
          <t>amgen-aimovig-us-reported-2019q2</t>
        </is>
      </c>
    </row>
    <row r="4269">
      <c r="A4269" t="inlineStr">
        <is>
          <t>D114</t>
        </is>
      </c>
      <c r="B4269" t="inlineStr">
        <is>
          <t>Aimovig</t>
        </is>
      </c>
      <c r="C4269" t="inlineStr">
        <is>
          <t>2019Q3</t>
        </is>
      </c>
      <c r="D4269" t="n">
        <v>66</v>
      </c>
      <c r="E4269" t="inlineStr">
        <is>
          <t>USD</t>
        </is>
      </c>
      <c r="F4269" t="n">
        <v>66</v>
      </c>
      <c r="G4269" t="inlineStr">
        <is>
          <t>direct_reported</t>
        </is>
      </c>
      <c r="H4269" s="8"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c r="M4269" t="inlineStr"/>
      <c r="N4269" t="inlineStr"/>
      <c r="O4269" t="inlineStr">
        <is>
          <t>amgen-aimovig-us-reported-2019q3</t>
        </is>
      </c>
    </row>
    <row r="4270">
      <c r="A4270" t="inlineStr">
        <is>
          <t>D114</t>
        </is>
      </c>
      <c r="B4270" t="inlineStr">
        <is>
          <t>Aimovig</t>
        </is>
      </c>
      <c r="C4270" t="inlineStr">
        <is>
          <t>2019Q4</t>
        </is>
      </c>
      <c r="D4270" t="n">
        <v>98</v>
      </c>
      <c r="E4270" t="inlineStr">
        <is>
          <t>USD</t>
        </is>
      </c>
      <c r="F4270" t="n">
        <v>98</v>
      </c>
      <c r="G4270" t="inlineStr">
        <is>
          <t>direct_reported</t>
        </is>
      </c>
      <c r="H4270" s="8"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c r="M4270" t="inlineStr"/>
      <c r="N4270" t="inlineStr"/>
      <c r="O4270" t="inlineStr">
        <is>
          <t>amgen-aimovig-us-reported-2019q4</t>
        </is>
      </c>
    </row>
    <row r="4271">
      <c r="A4271" t="inlineStr">
        <is>
          <t>D114</t>
        </is>
      </c>
      <c r="B4271" t="inlineStr">
        <is>
          <t>Aimovig</t>
        </is>
      </c>
      <c r="C4271" t="inlineStr">
        <is>
          <t>2020Q1</t>
        </is>
      </c>
      <c r="D4271" t="n">
        <v>71</v>
      </c>
      <c r="E4271" t="inlineStr">
        <is>
          <t>USD</t>
        </is>
      </c>
      <c r="F4271" t="n">
        <v>71</v>
      </c>
      <c r="G4271" t="inlineStr">
        <is>
          <t>direct_reported</t>
        </is>
      </c>
      <c r="H4271" s="8"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c r="M4271" t="inlineStr"/>
      <c r="N4271" t="inlineStr"/>
      <c r="O4271" t="inlineStr">
        <is>
          <t>amgen-aimovig-us-reported-2020q1</t>
        </is>
      </c>
    </row>
    <row r="4272">
      <c r="A4272" t="inlineStr">
        <is>
          <t>D114</t>
        </is>
      </c>
      <c r="B4272" t="inlineStr">
        <is>
          <t>Aimovig</t>
        </is>
      </c>
      <c r="C4272" t="inlineStr">
        <is>
          <t>2020Q2</t>
        </is>
      </c>
      <c r="D4272" t="n">
        <v>98</v>
      </c>
      <c r="E4272" t="inlineStr">
        <is>
          <t>USD</t>
        </is>
      </c>
      <c r="F4272" t="n">
        <v>98</v>
      </c>
      <c r="G4272" t="inlineStr">
        <is>
          <t>direct_reported</t>
        </is>
      </c>
      <c r="H4272" s="8"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c r="M4272" t="inlineStr"/>
      <c r="N4272" t="inlineStr"/>
      <c r="O4272" t="inlineStr">
        <is>
          <t>amgen-aimovig-us-reported-2020q2</t>
        </is>
      </c>
    </row>
    <row r="4273">
      <c r="A4273" t="inlineStr">
        <is>
          <t>D114</t>
        </is>
      </c>
      <c r="B4273" t="inlineStr">
        <is>
          <t>Aimovig</t>
        </is>
      </c>
      <c r="C4273" t="inlineStr">
        <is>
          <t>2020Q3</t>
        </is>
      </c>
      <c r="D4273" t="n">
        <v>105</v>
      </c>
      <c r="E4273" t="inlineStr">
        <is>
          <t>USD</t>
        </is>
      </c>
      <c r="F4273" t="n">
        <v>105</v>
      </c>
      <c r="G4273" t="inlineStr">
        <is>
          <t>direct_reported</t>
        </is>
      </c>
      <c r="H4273" s="8"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is>
          <t>yes</t>
        </is>
      </c>
      <c r="L4273" t="inlineStr"/>
      <c r="M4273" t="inlineStr"/>
      <c r="N4273" t="inlineStr"/>
      <c r="O4273" t="inlineStr">
        <is>
          <t>amgen-aimovig-us-reported-2020q3</t>
        </is>
      </c>
    </row>
    <row r="4274">
      <c r="A4274" t="inlineStr">
        <is>
          <t>D114</t>
        </is>
      </c>
      <c r="B4274" t="inlineStr">
        <is>
          <t>Aimovig</t>
        </is>
      </c>
      <c r="C4274" t="inlineStr">
        <is>
          <t>2020Q4</t>
        </is>
      </c>
      <c r="D4274" t="n">
        <v>104</v>
      </c>
      <c r="E4274" t="inlineStr">
        <is>
          <t>USD</t>
        </is>
      </c>
      <c r="F4274" t="n">
        <v>104</v>
      </c>
      <c r="G4274" t="inlineStr">
        <is>
          <t>direct_reported</t>
        </is>
      </c>
      <c r="H4274" s="8"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c r="M4274" t="inlineStr"/>
      <c r="N4274" t="inlineStr"/>
      <c r="O4274" t="inlineStr">
        <is>
          <t>amgen-aimovig-us-reported-2020q4</t>
        </is>
      </c>
    </row>
    <row r="4275">
      <c r="A4275" t="inlineStr">
        <is>
          <t>D114</t>
        </is>
      </c>
      <c r="B4275" t="inlineStr">
        <is>
          <t>Aimovig</t>
        </is>
      </c>
      <c r="C4275" t="inlineStr">
        <is>
          <t>2021Q1</t>
        </is>
      </c>
      <c r="D4275" t="n">
        <v>66</v>
      </c>
      <c r="E4275" t="inlineStr">
        <is>
          <t>USD</t>
        </is>
      </c>
      <c r="F4275" t="n">
        <v>66</v>
      </c>
      <c r="G4275" t="inlineStr">
        <is>
          <t>direct_reported</t>
        </is>
      </c>
      <c r="H4275" s="8"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c r="M4275" t="inlineStr"/>
      <c r="N4275" t="inlineStr"/>
      <c r="O4275" t="inlineStr">
        <is>
          <t>amgen-aimovig-us-reported-2021q1</t>
        </is>
      </c>
    </row>
    <row r="4276">
      <c r="A4276" t="inlineStr">
        <is>
          <t>D114</t>
        </is>
      </c>
      <c r="B4276" t="inlineStr">
        <is>
          <t>Aimovig</t>
        </is>
      </c>
      <c r="C4276" t="inlineStr">
        <is>
          <t>2021Q2</t>
        </is>
      </c>
      <c r="D4276" t="n">
        <v>82</v>
      </c>
      <c r="E4276" t="inlineStr">
        <is>
          <t>USD</t>
        </is>
      </c>
      <c r="F4276" t="n">
        <v>82</v>
      </c>
      <c r="G4276" t="inlineStr">
        <is>
          <t>direct_reported</t>
        </is>
      </c>
      <c r="H4276" s="8"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c r="M4276" t="inlineStr"/>
      <c r="N4276" t="inlineStr"/>
      <c r="O4276" t="inlineStr">
        <is>
          <t>amgen-aimovig-us-reported-2021q2</t>
        </is>
      </c>
    </row>
    <row r="4277">
      <c r="A4277" t="inlineStr">
        <is>
          <t>D114</t>
        </is>
      </c>
      <c r="B4277" t="inlineStr">
        <is>
          <t>Aimovig</t>
        </is>
      </c>
      <c r="C4277" t="inlineStr">
        <is>
          <t>2021Q3</t>
        </is>
      </c>
      <c r="D4277" t="n">
        <v>77</v>
      </c>
      <c r="E4277" t="inlineStr">
        <is>
          <t>USD</t>
        </is>
      </c>
      <c r="F4277" t="n">
        <v>77</v>
      </c>
      <c r="G4277" t="inlineStr">
        <is>
          <t>direct_reported</t>
        </is>
      </c>
      <c r="H4277" s="8"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c r="M4277" t="inlineStr"/>
      <c r="N4277" t="inlineStr"/>
      <c r="O4277" t="inlineStr">
        <is>
          <t>amgen-aimovig-us-reported-2021q3</t>
        </is>
      </c>
    </row>
    <row r="4278">
      <c r="A4278" t="inlineStr">
        <is>
          <t>D114</t>
        </is>
      </c>
      <c r="B4278" t="inlineStr">
        <is>
          <t>Aimovig</t>
        </is>
      </c>
      <c r="C4278" t="inlineStr">
        <is>
          <t>2021Q4</t>
        </is>
      </c>
      <c r="D4278" t="n">
        <v>88</v>
      </c>
      <c r="E4278" t="inlineStr">
        <is>
          <t>USD</t>
        </is>
      </c>
      <c r="F4278" t="n">
        <v>88</v>
      </c>
      <c r="G4278" t="inlineStr">
        <is>
          <t>direct_reported</t>
        </is>
      </c>
      <c r="H4278" s="8"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is>
          <t>yes</t>
        </is>
      </c>
      <c r="L4278" t="inlineStr"/>
      <c r="M4278" t="inlineStr"/>
      <c r="N4278" t="inlineStr"/>
      <c r="O4278" t="inlineStr">
        <is>
          <t>amgen-aimovig-us-reported-2021q4</t>
        </is>
      </c>
    </row>
    <row r="4279">
      <c r="A4279" t="inlineStr">
        <is>
          <t>D114</t>
        </is>
      </c>
      <c r="B4279" t="inlineStr">
        <is>
          <t>Aimovig</t>
        </is>
      </c>
      <c r="C4279" t="inlineStr">
        <is>
          <t>2022Q1</t>
        </is>
      </c>
      <c r="D4279" t="n">
        <v>98</v>
      </c>
      <c r="E4279" t="inlineStr">
        <is>
          <t>USD</t>
        </is>
      </c>
      <c r="F4279" t="n">
        <v>98</v>
      </c>
      <c r="G4279" t="inlineStr">
        <is>
          <t>direct_reported</t>
        </is>
      </c>
      <c r="H4279" s="8"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is>
          <t>yes</t>
        </is>
      </c>
      <c r="L4279" t="inlineStr"/>
      <c r="M4279" t="inlineStr"/>
      <c r="N4279" t="inlineStr"/>
      <c r="O4279" t="inlineStr">
        <is>
          <t>amgen-aimovig-us-reported-2022q1</t>
        </is>
      </c>
    </row>
    <row r="4280">
      <c r="A4280" t="inlineStr">
        <is>
          <t>D114</t>
        </is>
      </c>
      <c r="B4280" t="inlineStr">
        <is>
          <t>Aimovig</t>
        </is>
      </c>
      <c r="C4280" t="inlineStr">
        <is>
          <t>2022Q2</t>
        </is>
      </c>
      <c r="D4280" t="n">
        <v>88</v>
      </c>
      <c r="E4280" t="inlineStr">
        <is>
          <t>USD</t>
        </is>
      </c>
      <c r="F4280" t="n">
        <v>88</v>
      </c>
      <c r="G4280" t="inlineStr">
        <is>
          <t>direct_reported</t>
        </is>
      </c>
      <c r="H4280" s="8"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is>
          <t>yes</t>
        </is>
      </c>
      <c r="L4280" t="inlineStr"/>
      <c r="M4280" t="inlineStr"/>
      <c r="N4280" t="inlineStr"/>
      <c r="O4280" t="inlineStr">
        <is>
          <t>amgen-aimovig-us-reported-2022q2</t>
        </is>
      </c>
    </row>
    <row r="4281">
      <c r="A4281" t="inlineStr">
        <is>
          <t>D114</t>
        </is>
      </c>
      <c r="B4281" t="inlineStr">
        <is>
          <t>Aimovig</t>
        </is>
      </c>
      <c r="C4281" t="inlineStr">
        <is>
          <t>2022Q3</t>
        </is>
      </c>
      <c r="D4281" t="n">
        <v>103</v>
      </c>
      <c r="E4281" t="inlineStr">
        <is>
          <t>USD</t>
        </is>
      </c>
      <c r="F4281" t="n">
        <v>103</v>
      </c>
      <c r="G4281" t="inlineStr">
        <is>
          <t>direct_reported</t>
        </is>
      </c>
      <c r="H4281" s="8"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is>
          <t>yes</t>
        </is>
      </c>
      <c r="L4281" t="inlineStr"/>
      <c r="M4281" t="inlineStr"/>
      <c r="N4281" t="inlineStr"/>
      <c r="O4281" t="inlineStr">
        <is>
          <t>amgen-aimovig-us-reported-2022q3</t>
        </is>
      </c>
    </row>
    <row r="4282">
      <c r="A4282" t="inlineStr">
        <is>
          <t>D114</t>
        </is>
      </c>
      <c r="B4282" t="inlineStr">
        <is>
          <t>Aimovig</t>
        </is>
      </c>
      <c r="C4282" t="inlineStr">
        <is>
          <t>2022Q4</t>
        </is>
      </c>
      <c r="D4282" t="n">
        <v>109</v>
      </c>
      <c r="E4282" t="inlineStr">
        <is>
          <t>USD</t>
        </is>
      </c>
      <c r="F4282" t="n">
        <v>109</v>
      </c>
      <c r="G4282" t="inlineStr">
        <is>
          <t>annual_less_reported_first_nine_months</t>
        </is>
      </c>
      <c r="H4282" s="8"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c r="M4282" t="inlineStr"/>
      <c r="N4282" t="inlineStr"/>
      <c r="O4282" t="inlineStr">
        <is>
          <t>amgen-aimovig-us-reported-2022q4</t>
        </is>
      </c>
    </row>
    <row r="4283">
      <c r="A4283" t="inlineStr">
        <is>
          <t>D114</t>
        </is>
      </c>
      <c r="B4283" t="inlineStr">
        <is>
          <t>Aimovig</t>
        </is>
      </c>
      <c r="C4283" t="inlineStr">
        <is>
          <t>2023Q1</t>
        </is>
      </c>
      <c r="D4283" t="n">
        <v>64</v>
      </c>
      <c r="E4283" t="inlineStr">
        <is>
          <t>USD</t>
        </is>
      </c>
      <c r="F4283" t="n">
        <v>64</v>
      </c>
      <c r="G4283" t="inlineStr">
        <is>
          <t>direct_reported</t>
        </is>
      </c>
      <c r="H4283" s="8"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c r="M4283" t="inlineStr"/>
      <c r="N4283" t="inlineStr"/>
      <c r="O4283" t="inlineStr">
        <is>
          <t>amgen-aimovig-us-reported-2023q1</t>
        </is>
      </c>
    </row>
    <row r="4284">
      <c r="A4284" t="inlineStr">
        <is>
          <t>D114</t>
        </is>
      </c>
      <c r="B4284" t="inlineStr">
        <is>
          <t>Aimovig</t>
        </is>
      </c>
      <c r="C4284" t="inlineStr">
        <is>
          <t>2023Q2</t>
        </is>
      </c>
      <c r="D4284" t="n">
        <v>78</v>
      </c>
      <c r="E4284" t="inlineStr">
        <is>
          <t>USD</t>
        </is>
      </c>
      <c r="F4284" t="n">
        <v>78</v>
      </c>
      <c r="G4284" t="inlineStr">
        <is>
          <t>direct_reported</t>
        </is>
      </c>
      <c r="H4284" s="8"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c r="M4284" t="inlineStr"/>
      <c r="N4284" t="inlineStr"/>
      <c r="O4284" t="inlineStr">
        <is>
          <t>amgen-aimovig-us-reported-2023q2</t>
        </is>
      </c>
    </row>
    <row r="4285">
      <c r="A4285" t="inlineStr">
        <is>
          <t>D114</t>
        </is>
      </c>
      <c r="B4285" t="inlineStr">
        <is>
          <t>Aimovig</t>
        </is>
      </c>
      <c r="C4285" t="inlineStr">
        <is>
          <t>2023Q3</t>
        </is>
      </c>
      <c r="D4285" t="n">
        <v>88</v>
      </c>
      <c r="E4285" t="inlineStr">
        <is>
          <t>USD</t>
        </is>
      </c>
      <c r="F4285" t="n">
        <v>88</v>
      </c>
      <c r="G4285" t="inlineStr">
        <is>
          <t>direct_reported</t>
        </is>
      </c>
      <c r="H4285" s="8"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c r="M4285" t="inlineStr"/>
      <c r="N4285" t="inlineStr"/>
      <c r="O4285" t="inlineStr">
        <is>
          <t>amgen-aimovig-us-reported-2023q3</t>
        </is>
      </c>
    </row>
    <row r="4286">
      <c r="A4286" t="inlineStr">
        <is>
          <t>D114</t>
        </is>
      </c>
      <c r="B4286" t="inlineStr">
        <is>
          <t>Aimovig</t>
        </is>
      </c>
      <c r="C4286" t="inlineStr">
        <is>
          <t>2023Q4</t>
        </is>
      </c>
      <c r="D4286" t="n">
        <v>73</v>
      </c>
      <c r="E4286" t="inlineStr">
        <is>
          <t>USD</t>
        </is>
      </c>
      <c r="F4286" t="n">
        <v>73</v>
      </c>
      <c r="G4286" t="inlineStr">
        <is>
          <t>direct_reported</t>
        </is>
      </c>
      <c r="H4286" s="8"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c r="M4286" t="inlineStr"/>
      <c r="N4286" t="inlineStr"/>
      <c r="O4286" t="inlineStr">
        <is>
          <t>amgen-aimovig-us-reported-2023q4</t>
        </is>
      </c>
    </row>
    <row r="4287">
      <c r="A4287" t="inlineStr">
        <is>
          <t>D114</t>
        </is>
      </c>
      <c r="B4287" t="inlineStr">
        <is>
          <t>Aimovig</t>
        </is>
      </c>
      <c r="C4287" t="inlineStr">
        <is>
          <t>2024Q1</t>
        </is>
      </c>
      <c r="D4287" t="n">
        <v>65</v>
      </c>
      <c r="E4287" t="inlineStr">
        <is>
          <t>USD</t>
        </is>
      </c>
      <c r="F4287" t="n">
        <v>65</v>
      </c>
      <c r="G4287" t="inlineStr">
        <is>
          <t>direct_reported</t>
        </is>
      </c>
      <c r="H4287" s="8"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c r="M4287" t="inlineStr"/>
      <c r="N4287" t="inlineStr"/>
      <c r="O4287" t="inlineStr">
        <is>
          <t>amgen-aimovig-us-reported-2024q1</t>
        </is>
      </c>
    </row>
    <row r="4288">
      <c r="A4288" t="inlineStr">
        <is>
          <t>D114</t>
        </is>
      </c>
      <c r="B4288" t="inlineStr">
        <is>
          <t>Aimovig</t>
        </is>
      </c>
      <c r="C4288" t="inlineStr">
        <is>
          <t>2024Q2</t>
        </is>
      </c>
      <c r="D4288" t="n">
        <v>80</v>
      </c>
      <c r="E4288" t="inlineStr">
        <is>
          <t>USD</t>
        </is>
      </c>
      <c r="F4288" t="n">
        <v>80</v>
      </c>
      <c r="G4288" t="inlineStr">
        <is>
          <t>direct_reported</t>
        </is>
      </c>
      <c r="H4288" s="8"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c r="M4288" t="inlineStr"/>
      <c r="N4288" t="inlineStr"/>
      <c r="O4288" t="inlineStr">
        <is>
          <t>amgen-aimovig-us-reported-2024q2</t>
        </is>
      </c>
    </row>
    <row r="4289">
      <c r="A4289" t="inlineStr">
        <is>
          <t>D114</t>
        </is>
      </c>
      <c r="B4289" t="inlineStr">
        <is>
          <t>Aimovig</t>
        </is>
      </c>
      <c r="C4289" t="inlineStr">
        <is>
          <t>2024Q3</t>
        </is>
      </c>
      <c r="D4289" t="n">
        <v>77</v>
      </c>
      <c r="E4289" t="inlineStr">
        <is>
          <t>USD</t>
        </is>
      </c>
      <c r="F4289" t="n">
        <v>77</v>
      </c>
      <c r="G4289" t="inlineStr">
        <is>
          <t>direct_reported</t>
        </is>
      </c>
      <c r="H4289" s="8"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c r="M4289" t="inlineStr"/>
      <c r="N4289" t="inlineStr"/>
      <c r="O4289" t="inlineStr">
        <is>
          <t>amgen-aimovig-us-reported-2024q3</t>
        </is>
      </c>
    </row>
    <row r="4290">
      <c r="A4290" t="inlineStr">
        <is>
          <t>D114</t>
        </is>
      </c>
      <c r="B4290" t="inlineStr">
        <is>
          <t>Aimovig</t>
        </is>
      </c>
      <c r="C4290" t="inlineStr">
        <is>
          <t>2024Q4</t>
        </is>
      </c>
      <c r="D4290" t="n">
        <v>86</v>
      </c>
      <c r="E4290" t="inlineStr">
        <is>
          <t>USD</t>
        </is>
      </c>
      <c r="F4290" t="n">
        <v>86</v>
      </c>
      <c r="G4290" t="inlineStr">
        <is>
          <t>annual_less_reported_first_nine_months</t>
        </is>
      </c>
      <c r="H4290" s="8"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c r="M4290" t="inlineStr"/>
      <c r="N4290" t="inlineStr"/>
      <c r="O4290" t="inlineStr">
        <is>
          <t>amgen-aimovig-us-reported-2024q4</t>
        </is>
      </c>
    </row>
    <row r="4291">
      <c r="A4291" t="inlineStr">
        <is>
          <t>D114</t>
        </is>
      </c>
      <c r="B4291" t="inlineStr">
        <is>
          <t>Aimovig</t>
        </is>
      </c>
      <c r="C4291" t="inlineStr">
        <is>
          <t>2025Q1</t>
        </is>
      </c>
      <c r="D4291" t="n">
        <v>85</v>
      </c>
      <c r="E4291" t="inlineStr">
        <is>
          <t>USD</t>
        </is>
      </c>
      <c r="F4291" t="n">
        <v>85</v>
      </c>
      <c r="G4291" t="inlineStr">
        <is>
          <t>direct_reported</t>
        </is>
      </c>
      <c r="H4291" s="8"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c r="M4291" t="inlineStr"/>
      <c r="N4291" t="inlineStr"/>
      <c r="O4291" t="inlineStr">
        <is>
          <t>amgen-aimovig-us-reported-2025q1</t>
        </is>
      </c>
    </row>
    <row r="4292">
      <c r="A4292" t="inlineStr">
        <is>
          <t>D114</t>
        </is>
      </c>
      <c r="B4292" t="inlineStr">
        <is>
          <t>Aimovig</t>
        </is>
      </c>
      <c r="C4292" t="inlineStr">
        <is>
          <t>2025Q2</t>
        </is>
      </c>
      <c r="D4292" t="n">
        <v>64</v>
      </c>
      <c r="E4292" t="inlineStr">
        <is>
          <t>USD</t>
        </is>
      </c>
      <c r="F4292" t="n">
        <v>64</v>
      </c>
      <c r="G4292" t="inlineStr">
        <is>
          <t>direct_reported</t>
        </is>
      </c>
      <c r="H4292" s="8"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c r="M4292" t="inlineStr"/>
      <c r="N4292" t="inlineStr"/>
      <c r="O4292" t="inlineStr">
        <is>
          <t>amgen-aimovig-us-reported-2025q2</t>
        </is>
      </c>
    </row>
    <row r="4293">
      <c r="A4293" t="inlineStr">
        <is>
          <t>D114</t>
        </is>
      </c>
      <c r="B4293" t="inlineStr">
        <is>
          <t>Aimovig</t>
        </is>
      </c>
      <c r="C4293" t="inlineStr">
        <is>
          <t>2025Q3</t>
        </is>
      </c>
      <c r="D4293" t="n">
        <v>90</v>
      </c>
      <c r="E4293" t="inlineStr">
        <is>
          <t>USD</t>
        </is>
      </c>
      <c r="F4293" t="n">
        <v>90</v>
      </c>
      <c r="G4293" t="inlineStr">
        <is>
          <t>direct_reported</t>
        </is>
      </c>
      <c r="H4293" s="8"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c r="M4293" t="inlineStr"/>
      <c r="N4293" t="inlineStr"/>
      <c r="O4293" t="inlineStr">
        <is>
          <t>amgen-aimovig-us-reported-2025q3</t>
        </is>
      </c>
    </row>
    <row r="4294">
      <c r="A4294" t="inlineStr">
        <is>
          <t>D114</t>
        </is>
      </c>
      <c r="B4294" t="inlineStr">
        <is>
          <t>Aimovig</t>
        </is>
      </c>
      <c r="C4294" t="inlineStr">
        <is>
          <t>2025Q4</t>
        </is>
      </c>
      <c r="D4294" t="n">
        <v>72</v>
      </c>
      <c r="E4294" t="inlineStr">
        <is>
          <t>USD</t>
        </is>
      </c>
      <c r="F4294" t="n">
        <v>72</v>
      </c>
      <c r="G4294" t="inlineStr">
        <is>
          <t>annual_less_reported_first_nine_months</t>
        </is>
      </c>
      <c r="H4294" s="8"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c r="M4294" t="inlineStr"/>
      <c r="N4294" t="inlineStr"/>
      <c r="O4294" t="inlineStr">
        <is>
          <t>amgen-aimovig-us-reported-2025q4</t>
        </is>
      </c>
    </row>
    <row r="4295">
      <c r="A4295" t="inlineStr">
        <is>
          <t>D114</t>
        </is>
      </c>
      <c r="B4295" t="inlineStr">
        <is>
          <t>Aimovig</t>
        </is>
      </c>
      <c r="C4295" t="inlineStr">
        <is>
          <t>2026Q1</t>
        </is>
      </c>
      <c r="D4295" t="n">
        <v>68</v>
      </c>
      <c r="E4295" t="inlineStr">
        <is>
          <t>USD</t>
        </is>
      </c>
      <c r="F4295" t="n">
        <v>68</v>
      </c>
      <c r="G4295" t="inlineStr">
        <is>
          <t>direct_reported</t>
        </is>
      </c>
      <c r="H4295" s="8"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is>
          <t>yes</t>
        </is>
      </c>
      <c r="L4295" t="inlineStr"/>
      <c r="M4295" t="inlineStr"/>
      <c r="N4295" t="inlineStr"/>
      <c r="O4295" t="inlineStr">
        <is>
          <t>amgen-aimovig-us-reported-2026q1</t>
        </is>
      </c>
    </row>
    <row r="4296">
      <c r="A4296" t="inlineStr">
        <is>
          <t>D114</t>
        </is>
      </c>
      <c r="B4296" t="inlineStr">
        <is>
          <t>Aimovig</t>
        </is>
      </c>
      <c r="C4296" t="inlineStr">
        <is>
          <t>2026Q2</t>
        </is>
      </c>
      <c r="D4296" t="n">
        <v>81</v>
      </c>
      <c r="E4296" t="inlineStr">
        <is>
          <t>USD</t>
        </is>
      </c>
      <c r="F4296" t="n">
        <v>81</v>
      </c>
      <c r="G4296" t="inlineStr">
        <is>
          <t>direct_reported</t>
        </is>
      </c>
      <c r="H4296" s="8"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c r="M4296" t="inlineStr"/>
      <c r="N4296" t="inlineStr"/>
      <c r="O4296" t="inlineStr">
        <is>
          <t>amgen-aimovig-us-reported-2026q2</t>
        </is>
      </c>
    </row>
    <row r="4297">
      <c r="A4297" t="inlineStr">
        <is>
          <t>D115</t>
        </is>
      </c>
      <c r="B4297" t="inlineStr">
        <is>
          <t>Ajovy</t>
        </is>
      </c>
      <c r="C4297" t="inlineStr">
        <is>
          <t>2018Q4</t>
        </is>
      </c>
      <c r="D4297" t="n">
        <v>3</v>
      </c>
      <c r="E4297" t="inlineStr">
        <is>
          <t>USD</t>
        </is>
      </c>
      <c r="F4297" t="n">
        <v>3</v>
      </c>
      <c r="G4297" t="inlineStr">
        <is>
          <t>direct_prior_year_column</t>
        </is>
      </c>
      <c r="H4297" s="8"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c r="M4297" t="inlineStr"/>
      <c r="N4297" t="inlineStr"/>
      <c r="O4297" t="inlineStr">
        <is>
          <t>teva-ajovy-north-america-segment-reported-2018q4</t>
        </is>
      </c>
    </row>
    <row r="4298">
      <c r="A4298" t="inlineStr">
        <is>
          <t>D115</t>
        </is>
      </c>
      <c r="B4298" t="inlineStr">
        <is>
          <t>Ajovy</t>
        </is>
      </c>
      <c r="C4298" t="inlineStr">
        <is>
          <t>2019Q1</t>
        </is>
      </c>
      <c r="D4298" t="n">
        <v>20</v>
      </c>
      <c r="E4298" t="inlineStr">
        <is>
          <t>USD</t>
        </is>
      </c>
      <c r="F4298" t="n">
        <v>20</v>
      </c>
      <c r="G4298" t="inlineStr">
        <is>
          <t>direct_reported</t>
        </is>
      </c>
      <c r="H4298" s="8"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c r="M4298" t="inlineStr"/>
      <c r="N4298" t="inlineStr"/>
      <c r="O4298" t="inlineStr">
        <is>
          <t>teva-ajovy-north-america-segment-reported-2019q1</t>
        </is>
      </c>
    </row>
    <row r="4299">
      <c r="A4299" t="inlineStr">
        <is>
          <t>D115</t>
        </is>
      </c>
      <c r="B4299" t="inlineStr">
        <is>
          <t>Ajovy</t>
        </is>
      </c>
      <c r="C4299" t="inlineStr">
        <is>
          <t>2019Q2</t>
        </is>
      </c>
      <c r="D4299" t="n">
        <v>23</v>
      </c>
      <c r="E4299" t="inlineStr">
        <is>
          <t>USD</t>
        </is>
      </c>
      <c r="F4299" t="n">
        <v>23</v>
      </c>
      <c r="G4299" t="inlineStr">
        <is>
          <t>direct_reported</t>
        </is>
      </c>
      <c r="H4299" s="8"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c r="M4299" t="inlineStr"/>
      <c r="N4299" t="inlineStr"/>
      <c r="O4299" t="inlineStr">
        <is>
          <t>teva-ajovy-north-america-segment-reported-2019q2</t>
        </is>
      </c>
    </row>
    <row r="4300">
      <c r="A4300" t="inlineStr">
        <is>
          <t>D115</t>
        </is>
      </c>
      <c r="B4300" t="inlineStr">
        <is>
          <t>Ajovy</t>
        </is>
      </c>
      <c r="C4300" t="inlineStr">
        <is>
          <t>2019Q3</t>
        </is>
      </c>
      <c r="D4300" t="n">
        <v>25</v>
      </c>
      <c r="E4300" t="inlineStr">
        <is>
          <t>USD</t>
        </is>
      </c>
      <c r="F4300" t="n">
        <v>25</v>
      </c>
      <c r="G4300" t="inlineStr">
        <is>
          <t>direct_reported</t>
        </is>
      </c>
      <c r="H4300" s="8"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c r="M4300" t="inlineStr"/>
      <c r="N4300" t="inlineStr"/>
      <c r="O4300" t="inlineStr">
        <is>
          <t>teva-ajovy-north-america-segment-reported-2019q3</t>
        </is>
      </c>
    </row>
    <row r="4301">
      <c r="A4301" t="inlineStr">
        <is>
          <t>D115</t>
        </is>
      </c>
      <c r="B4301" t="inlineStr">
        <is>
          <t>Ajovy</t>
        </is>
      </c>
      <c r="C4301" t="inlineStr">
        <is>
          <t>2019Q4</t>
        </is>
      </c>
      <c r="D4301" t="n">
        <v>25</v>
      </c>
      <c r="E4301" t="inlineStr">
        <is>
          <t>USD</t>
        </is>
      </c>
      <c r="F4301" t="n">
        <v>25</v>
      </c>
      <c r="G4301" t="inlineStr">
        <is>
          <t>direct_reported</t>
        </is>
      </c>
      <c r="H4301" s="8"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c r="M4301" t="inlineStr"/>
      <c r="N4301" t="inlineStr"/>
      <c r="O4301" t="inlineStr">
        <is>
          <t>teva-ajovy-north-america-segment-reported-2019q4</t>
        </is>
      </c>
    </row>
    <row r="4302">
      <c r="A4302" t="inlineStr">
        <is>
          <t>D115</t>
        </is>
      </c>
      <c r="B4302" t="inlineStr">
        <is>
          <t>Ajovy</t>
        </is>
      </c>
      <c r="C4302" t="inlineStr">
        <is>
          <t>2020Q1</t>
        </is>
      </c>
      <c r="D4302" t="n">
        <v>29</v>
      </c>
      <c r="E4302" t="inlineStr">
        <is>
          <t>USD</t>
        </is>
      </c>
      <c r="F4302" t="n">
        <v>29</v>
      </c>
      <c r="G4302" t="inlineStr">
        <is>
          <t>direct_reported</t>
        </is>
      </c>
      <c r="H4302" s="8"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c r="M4302" t="inlineStr"/>
      <c r="N4302" t="inlineStr"/>
      <c r="O4302" t="inlineStr">
        <is>
          <t>teva-ajovy-north-america-segment-reported-2020q1</t>
        </is>
      </c>
    </row>
    <row r="4303">
      <c r="A4303" t="inlineStr">
        <is>
          <t>D115</t>
        </is>
      </c>
      <c r="B4303" t="inlineStr">
        <is>
          <t>Ajovy</t>
        </is>
      </c>
      <c r="C4303" t="inlineStr">
        <is>
          <t>2020Q2</t>
        </is>
      </c>
      <c r="D4303" t="n">
        <v>34</v>
      </c>
      <c r="E4303" t="inlineStr">
        <is>
          <t>USD</t>
        </is>
      </c>
      <c r="F4303" t="n">
        <v>34</v>
      </c>
      <c r="G4303" t="inlineStr">
        <is>
          <t>direct_reported</t>
        </is>
      </c>
      <c r="H4303" s="8"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c r="M4303" t="inlineStr"/>
      <c r="N4303" t="inlineStr"/>
      <c r="O4303" t="inlineStr">
        <is>
          <t>teva-ajovy-north-america-segment-reported-2020q2</t>
        </is>
      </c>
    </row>
    <row r="4304">
      <c r="A4304" t="inlineStr">
        <is>
          <t>D115</t>
        </is>
      </c>
      <c r="B4304" t="inlineStr">
        <is>
          <t>Ajovy</t>
        </is>
      </c>
      <c r="C4304" t="inlineStr">
        <is>
          <t>2020Q3</t>
        </is>
      </c>
      <c r="D4304" t="n">
        <v>35</v>
      </c>
      <c r="E4304" t="inlineStr">
        <is>
          <t>USD</t>
        </is>
      </c>
      <c r="F4304" t="n">
        <v>35</v>
      </c>
      <c r="G4304" t="inlineStr">
        <is>
          <t>direct_reported</t>
        </is>
      </c>
      <c r="H4304" s="8"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c r="M4304" t="inlineStr"/>
      <c r="N4304" t="inlineStr"/>
      <c r="O4304" t="inlineStr">
        <is>
          <t>teva-ajovy-north-america-segment-reported-2020q3</t>
        </is>
      </c>
    </row>
    <row r="4305">
      <c r="A4305" t="inlineStr">
        <is>
          <t>D115</t>
        </is>
      </c>
      <c r="B4305" t="inlineStr">
        <is>
          <t>Ajovy</t>
        </is>
      </c>
      <c r="C4305" t="inlineStr">
        <is>
          <t>2020Q4</t>
        </is>
      </c>
      <c r="D4305" t="n">
        <v>36</v>
      </c>
      <c r="E4305" t="inlineStr">
        <is>
          <t>USD</t>
        </is>
      </c>
      <c r="F4305" t="n">
        <v>36</v>
      </c>
      <c r="G4305" t="inlineStr">
        <is>
          <t>direct_reported</t>
        </is>
      </c>
      <c r="H4305" s="8"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c r="M4305" t="inlineStr"/>
      <c r="N4305" t="inlineStr"/>
      <c r="O4305" t="inlineStr">
        <is>
          <t>teva-ajovy-north-america-segment-reported-2020q4</t>
        </is>
      </c>
    </row>
    <row r="4306">
      <c r="A4306" t="inlineStr">
        <is>
          <t>D115</t>
        </is>
      </c>
      <c r="B4306" t="inlineStr">
        <is>
          <t>Ajovy</t>
        </is>
      </c>
      <c r="C4306" t="inlineStr">
        <is>
          <t>2021Q1</t>
        </is>
      </c>
      <c r="D4306" t="n">
        <v>31</v>
      </c>
      <c r="E4306" t="inlineStr">
        <is>
          <t>USD</t>
        </is>
      </c>
      <c r="F4306" t="n">
        <v>31</v>
      </c>
      <c r="G4306" t="inlineStr">
        <is>
          <t>direct_reported</t>
        </is>
      </c>
      <c r="H4306" s="8"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c r="M4306" t="inlineStr"/>
      <c r="N4306" t="inlineStr"/>
      <c r="O4306" t="inlineStr">
        <is>
          <t>teva-ajovy-north-america-segment-reported-2021q1</t>
        </is>
      </c>
    </row>
    <row r="4307">
      <c r="A4307" t="inlineStr">
        <is>
          <t>D115</t>
        </is>
      </c>
      <c r="B4307" t="inlineStr">
        <is>
          <t>Ajovy</t>
        </is>
      </c>
      <c r="C4307" t="inlineStr">
        <is>
          <t>2021Q2</t>
        </is>
      </c>
      <c r="D4307" t="n">
        <v>46</v>
      </c>
      <c r="E4307" t="inlineStr">
        <is>
          <t>USD</t>
        </is>
      </c>
      <c r="F4307" t="n">
        <v>46</v>
      </c>
      <c r="G4307" t="inlineStr">
        <is>
          <t>direct_reported</t>
        </is>
      </c>
      <c r="H4307" s="8"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is>
          <t>yes</t>
        </is>
      </c>
      <c r="L4307" t="inlineStr"/>
      <c r="M4307" t="inlineStr"/>
      <c r="N4307" t="inlineStr"/>
      <c r="O4307" t="inlineStr">
        <is>
          <t>teva-ajovy-north-america-segment-reported-2021q2</t>
        </is>
      </c>
    </row>
    <row r="4308">
      <c r="A4308" t="inlineStr">
        <is>
          <t>D115</t>
        </is>
      </c>
      <c r="B4308" t="inlineStr">
        <is>
          <t>Ajovy</t>
        </is>
      </c>
      <c r="C4308" t="inlineStr">
        <is>
          <t>2021Q3</t>
        </is>
      </c>
      <c r="D4308" t="n">
        <v>46</v>
      </c>
      <c r="E4308" t="inlineStr">
        <is>
          <t>USD</t>
        </is>
      </c>
      <c r="F4308" t="n">
        <v>46</v>
      </c>
      <c r="G4308" t="inlineStr">
        <is>
          <t>direct_reported</t>
        </is>
      </c>
      <c r="H4308" s="8"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c r="M4308" t="inlineStr"/>
      <c r="N4308" t="inlineStr"/>
      <c r="O4308" t="inlineStr">
        <is>
          <t>teva-ajovy-north-america-segment-reported-2021q3</t>
        </is>
      </c>
    </row>
    <row r="4309">
      <c r="A4309" t="inlineStr">
        <is>
          <t>D115</t>
        </is>
      </c>
      <c r="B4309" t="inlineStr">
        <is>
          <t>Ajovy</t>
        </is>
      </c>
      <c r="C4309" t="inlineStr">
        <is>
          <t>2021Q4</t>
        </is>
      </c>
      <c r="D4309" t="n">
        <v>53</v>
      </c>
      <c r="E4309" t="inlineStr">
        <is>
          <t>USD</t>
        </is>
      </c>
      <c r="F4309" t="n">
        <v>53</v>
      </c>
      <c r="G4309" t="inlineStr">
        <is>
          <t>direct_reported</t>
        </is>
      </c>
      <c r="H4309" s="8"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c r="M4309" t="inlineStr"/>
      <c r="N4309" t="inlineStr"/>
      <c r="O4309" t="inlineStr">
        <is>
          <t>teva-ajovy-north-america-segment-reported-2021q4</t>
        </is>
      </c>
    </row>
    <row r="4310">
      <c r="A4310" t="inlineStr">
        <is>
          <t>D115</t>
        </is>
      </c>
      <c r="B4310" t="inlineStr">
        <is>
          <t>Ajovy</t>
        </is>
      </c>
      <c r="C4310" t="inlineStr">
        <is>
          <t>2022Q1</t>
        </is>
      </c>
      <c r="D4310" t="n">
        <v>36</v>
      </c>
      <c r="E4310" t="inlineStr">
        <is>
          <t>USD</t>
        </is>
      </c>
      <c r="F4310" t="n">
        <v>36</v>
      </c>
      <c r="G4310" t="inlineStr">
        <is>
          <t>direct_reported</t>
        </is>
      </c>
      <c r="H4310" s="8"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c r="M4310" t="inlineStr"/>
      <c r="N4310" t="inlineStr"/>
      <c r="O4310" t="inlineStr">
        <is>
          <t>teva-ajovy-north-america-segment-reported-2022q1</t>
        </is>
      </c>
    </row>
    <row r="4311">
      <c r="A4311" t="inlineStr">
        <is>
          <t>D115</t>
        </is>
      </c>
      <c r="B4311" t="inlineStr">
        <is>
          <t>Ajovy</t>
        </is>
      </c>
      <c r="C4311" t="inlineStr">
        <is>
          <t>2022Q2</t>
        </is>
      </c>
      <c r="D4311" t="n">
        <v>49</v>
      </c>
      <c r="E4311" t="inlineStr">
        <is>
          <t>USD</t>
        </is>
      </c>
      <c r="F4311" t="n">
        <v>49</v>
      </c>
      <c r="G4311" t="inlineStr">
        <is>
          <t>direct_reported</t>
        </is>
      </c>
      <c r="H4311" s="8"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c r="M4311" t="inlineStr"/>
      <c r="N4311" t="inlineStr"/>
      <c r="O4311" t="inlineStr">
        <is>
          <t>teva-ajovy-north-america-segment-reported-2022q2</t>
        </is>
      </c>
    </row>
    <row r="4312">
      <c r="A4312" t="inlineStr">
        <is>
          <t>D115</t>
        </is>
      </c>
      <c r="B4312" t="inlineStr">
        <is>
          <t>Ajovy</t>
        </is>
      </c>
      <c r="C4312" t="inlineStr">
        <is>
          <t>2022Q3</t>
        </is>
      </c>
      <c r="D4312" t="n">
        <v>57</v>
      </c>
      <c r="E4312" t="inlineStr">
        <is>
          <t>USD</t>
        </is>
      </c>
      <c r="F4312" t="n">
        <v>57</v>
      </c>
      <c r="G4312" t="inlineStr">
        <is>
          <t>direct_reported</t>
        </is>
      </c>
      <c r="H4312" s="8"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c r="M4312" t="inlineStr"/>
      <c r="N4312" t="inlineStr"/>
      <c r="O4312" t="inlineStr">
        <is>
          <t>teva-ajovy-north-america-segment-reported-2022q3</t>
        </is>
      </c>
    </row>
    <row r="4313">
      <c r="A4313" t="inlineStr">
        <is>
          <t>D115</t>
        </is>
      </c>
      <c r="B4313" t="inlineStr">
        <is>
          <t>Ajovy</t>
        </is>
      </c>
      <c r="C4313" t="inlineStr">
        <is>
          <t>2022Q4</t>
        </is>
      </c>
      <c r="D4313" t="n">
        <v>75</v>
      </c>
      <c r="E4313" t="inlineStr">
        <is>
          <t>USD</t>
        </is>
      </c>
      <c r="F4313" t="n">
        <v>75</v>
      </c>
      <c r="G4313" t="inlineStr">
        <is>
          <t>direct_reported</t>
        </is>
      </c>
      <c r="H4313" s="8"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c r="M4313" t="inlineStr"/>
      <c r="N4313" t="inlineStr"/>
      <c r="O4313" t="inlineStr">
        <is>
          <t>teva-ajovy-north-america-segment-reported-2022q4</t>
        </is>
      </c>
    </row>
    <row r="4314">
      <c r="A4314" t="inlineStr">
        <is>
          <t>D115</t>
        </is>
      </c>
      <c r="B4314" t="inlineStr">
        <is>
          <t>Ajovy</t>
        </is>
      </c>
      <c r="C4314" t="inlineStr">
        <is>
          <t>2023Q1</t>
        </is>
      </c>
      <c r="D4314" t="n">
        <v>49</v>
      </c>
      <c r="E4314" t="inlineStr">
        <is>
          <t>USD</t>
        </is>
      </c>
      <c r="F4314" t="n">
        <v>49</v>
      </c>
      <c r="G4314" t="inlineStr">
        <is>
          <t>direct_reported</t>
        </is>
      </c>
      <c r="H4314" s="8"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c r="M4314" t="inlineStr"/>
      <c r="N4314" t="inlineStr"/>
      <c r="O4314" t="inlineStr">
        <is>
          <t>teva-ajovy-north-america-segment-reported-2023q1</t>
        </is>
      </c>
    </row>
    <row r="4315">
      <c r="A4315" t="inlineStr">
        <is>
          <t>D115</t>
        </is>
      </c>
      <c r="B4315" t="inlineStr">
        <is>
          <t>Ajovy</t>
        </is>
      </c>
      <c r="C4315" t="inlineStr">
        <is>
          <t>2023Q2</t>
        </is>
      </c>
      <c r="D4315" t="n">
        <v>57</v>
      </c>
      <c r="E4315" t="inlineStr">
        <is>
          <t>USD</t>
        </is>
      </c>
      <c r="F4315" t="n">
        <v>57</v>
      </c>
      <c r="G4315" t="inlineStr">
        <is>
          <t>direct_reported</t>
        </is>
      </c>
      <c r="H4315" s="8"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c r="M4315" t="inlineStr"/>
      <c r="N4315" t="inlineStr"/>
      <c r="O4315" t="inlineStr">
        <is>
          <t>teva-ajovy-north-america-segment-reported-2023q2</t>
        </is>
      </c>
    </row>
    <row r="4316">
      <c r="A4316" t="inlineStr">
        <is>
          <t>D115</t>
        </is>
      </c>
      <c r="B4316" t="inlineStr">
        <is>
          <t>Ajovy</t>
        </is>
      </c>
      <c r="C4316" t="inlineStr">
        <is>
          <t>2023Q3</t>
        </is>
      </c>
      <c r="D4316" t="n">
        <v>61</v>
      </c>
      <c r="E4316" t="inlineStr">
        <is>
          <t>USD</t>
        </is>
      </c>
      <c r="F4316" t="n">
        <v>61</v>
      </c>
      <c r="G4316" t="inlineStr">
        <is>
          <t>direct_reported</t>
        </is>
      </c>
      <c r="H4316" s="8"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c r="M4316" t="inlineStr"/>
      <c r="N4316" t="inlineStr"/>
      <c r="O4316" t="inlineStr">
        <is>
          <t>teva-ajovy-north-america-segment-reported-2023q3</t>
        </is>
      </c>
    </row>
    <row r="4317">
      <c r="A4317" t="inlineStr">
        <is>
          <t>D115</t>
        </is>
      </c>
      <c r="B4317" t="inlineStr">
        <is>
          <t>Ajovy</t>
        </is>
      </c>
      <c r="C4317" t="inlineStr">
        <is>
          <t>2023Q4</t>
        </is>
      </c>
      <c r="D4317" t="n">
        <v>63</v>
      </c>
      <c r="E4317" t="inlineStr">
        <is>
          <t>USD</t>
        </is>
      </c>
      <c r="F4317" t="n">
        <v>63</v>
      </c>
      <c r="G4317" t="inlineStr">
        <is>
          <t>direct_reported</t>
        </is>
      </c>
      <c r="H4317" s="8"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c r="M4317" t="inlineStr"/>
      <c r="N4317" t="inlineStr"/>
      <c r="O4317" t="inlineStr">
        <is>
          <t>teva-ajovy-north-america-segment-reported-2023q4</t>
        </is>
      </c>
    </row>
    <row r="4318">
      <c r="A4318" t="inlineStr">
        <is>
          <t>D116</t>
        </is>
      </c>
      <c r="B4318" t="inlineStr">
        <is>
          <t>Emgality</t>
        </is>
      </c>
      <c r="C4318" t="inlineStr">
        <is>
          <t>2018Q4</t>
        </is>
      </c>
      <c r="D4318" t="n">
        <v>4.9</v>
      </c>
      <c r="E4318" t="inlineStr">
        <is>
          <t>USD</t>
        </is>
      </c>
      <c r="F4318" t="n">
        <v>4.9</v>
      </c>
      <c r="G4318" t="inlineStr">
        <is>
          <t>direct_reported</t>
        </is>
      </c>
      <c r="H4318" s="8"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is>
          <t>pass</t>
        </is>
      </c>
      <c r="K4318" t="inlineStr"/>
      <c r="L4318" t="inlineStr"/>
      <c r="M4318" t="inlineStr"/>
      <c r="N4318" t="inlineStr"/>
      <c r="O4318" t="inlineStr">
        <is>
          <t>lilly-emgality-worldwide-reported-2018q4</t>
        </is>
      </c>
    </row>
    <row r="4319">
      <c r="A4319" t="inlineStr">
        <is>
          <t>D116</t>
        </is>
      </c>
      <c r="B4319" t="inlineStr">
        <is>
          <t>Emgality</t>
        </is>
      </c>
      <c r="C4319" t="inlineStr">
        <is>
          <t>2019Q1</t>
        </is>
      </c>
      <c r="D4319" t="n">
        <v>14.2</v>
      </c>
      <c r="E4319" t="inlineStr">
        <is>
          <t>USD</t>
        </is>
      </c>
      <c r="F4319" t="n">
        <v>14.2</v>
      </c>
      <c r="G4319" t="inlineStr">
        <is>
          <t>direct_reported</t>
        </is>
      </c>
      <c r="H4319" s="8" t="inlineStr">
        <is>
          <t>https://www.sec.gov/Archives/edgar/data/59478/000005947819000171/q119lillysalesandearningsp.htm</t>
        </is>
      </c>
      <c r="I4319" t="inlineStr">
        <is>
          <t>Emgality worldwide revenue, first quarter 2019 and 2018, USD millions, percentage-change column omitted | 14.2 | -</t>
        </is>
      </c>
      <c r="J4319" t="inlineStr">
        <is>
          <t>pass</t>
        </is>
      </c>
      <c r="K4319" t="inlineStr"/>
      <c r="L4319" t="inlineStr"/>
      <c r="M4319" t="inlineStr"/>
      <c r="N4319" t="inlineStr"/>
      <c r="O4319" t="inlineStr">
        <is>
          <t>lilly-emgality-worldwide-reported-2019q1</t>
        </is>
      </c>
    </row>
    <row r="4320">
      <c r="A4320" t="inlineStr">
        <is>
          <t>D116</t>
        </is>
      </c>
      <c r="B4320" t="inlineStr">
        <is>
          <t>Emgality</t>
        </is>
      </c>
      <c r="C4320" t="inlineStr">
        <is>
          <t>2019Q2</t>
        </is>
      </c>
      <c r="D4320" t="n">
        <v>34.3</v>
      </c>
      <c r="E4320" t="inlineStr">
        <is>
          <t>USD</t>
        </is>
      </c>
      <c r="F4320" t="n">
        <v>34.3</v>
      </c>
      <c r="G4320" t="inlineStr">
        <is>
          <t>direct_reported</t>
        </is>
      </c>
      <c r="H4320" s="8"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is>
          <t>pass</t>
        </is>
      </c>
      <c r="K4320" t="inlineStr"/>
      <c r="L4320" t="inlineStr"/>
      <c r="M4320" t="inlineStr"/>
      <c r="N4320" t="inlineStr"/>
      <c r="O4320" t="inlineStr">
        <is>
          <t>lilly-emgality-worldwide-reported-2019q2</t>
        </is>
      </c>
    </row>
    <row r="4321">
      <c r="A4321" t="inlineStr">
        <is>
          <t>D116</t>
        </is>
      </c>
      <c r="B4321" t="inlineStr">
        <is>
          <t>Emgality</t>
        </is>
      </c>
      <c r="C4321" t="inlineStr">
        <is>
          <t>2019Q3</t>
        </is>
      </c>
      <c r="D4321" t="n">
        <v>47.7</v>
      </c>
      <c r="E4321" t="inlineStr">
        <is>
          <t>USD</t>
        </is>
      </c>
      <c r="F4321" t="n">
        <v>47.7</v>
      </c>
      <c r="G4321" t="inlineStr">
        <is>
          <t>direct_reported</t>
        </is>
      </c>
      <c r="H4321" s="8"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is>
          <t>pass</t>
        </is>
      </c>
      <c r="K4321" t="inlineStr"/>
      <c r="L4321" t="inlineStr"/>
      <c r="M4321" t="inlineStr"/>
      <c r="N4321" t="inlineStr"/>
      <c r="O4321" t="inlineStr">
        <is>
          <t>lilly-emgality-worldwide-reported-2019q3</t>
        </is>
      </c>
    </row>
    <row r="4322">
      <c r="A4322" t="inlineStr">
        <is>
          <t>D116</t>
        </is>
      </c>
      <c r="B4322" t="inlineStr">
        <is>
          <t>Emgality</t>
        </is>
      </c>
      <c r="C4322" t="inlineStr">
        <is>
          <t>2019Q4</t>
        </is>
      </c>
      <c r="D4322" t="n">
        <v>66.3</v>
      </c>
      <c r="E4322" t="inlineStr">
        <is>
          <t>USD</t>
        </is>
      </c>
      <c r="F4322" t="n">
        <v>66.3</v>
      </c>
      <c r="G4322" t="inlineStr">
        <is>
          <t>direct_reported</t>
        </is>
      </c>
      <c r="H4322" s="8"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is>
          <t>pass</t>
        </is>
      </c>
      <c r="K4322" t="inlineStr">
        <is>
          <t>yes</t>
        </is>
      </c>
      <c r="L4322" t="inlineStr"/>
      <c r="M4322" t="inlineStr"/>
      <c r="N4322" t="inlineStr"/>
      <c r="O4322" t="inlineStr">
        <is>
          <t>lilly-emgality-worldwide-reported-2019q4</t>
        </is>
      </c>
    </row>
    <row r="4323">
      <c r="A4323" t="inlineStr">
        <is>
          <t>D116</t>
        </is>
      </c>
      <c r="B4323" t="inlineStr">
        <is>
          <t>Emgality</t>
        </is>
      </c>
      <c r="C4323" t="inlineStr">
        <is>
          <t>2020Q1</t>
        </is>
      </c>
      <c r="D4323" t="n">
        <v>74</v>
      </c>
      <c r="E4323" t="inlineStr">
        <is>
          <t>USD</t>
        </is>
      </c>
      <c r="F4323" t="n">
        <v>74</v>
      </c>
      <c r="G4323" t="inlineStr">
        <is>
          <t>direct_reported</t>
        </is>
      </c>
      <c r="H4323" s="8" t="inlineStr">
        <is>
          <t>https://www.sec.gov/Archives/edgar/data/59478/000005947820000100/q120lillysalesandearningsp.htm</t>
        </is>
      </c>
      <c r="I4323" t="inlineStr">
        <is>
          <t>Emgality worldwide revenue, first quarter 2020 and 2019, USD millions, percentage-change column omitted | 74.0 | 14.2</t>
        </is>
      </c>
      <c r="J4323" t="inlineStr">
        <is>
          <t>pass</t>
        </is>
      </c>
      <c r="K4323" t="inlineStr"/>
      <c r="L4323" t="inlineStr"/>
      <c r="M4323" t="inlineStr"/>
      <c r="N4323" t="inlineStr"/>
      <c r="O4323" t="inlineStr">
        <is>
          <t>lilly-emgality-worldwide-reported-2020q1</t>
        </is>
      </c>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8"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is>
          <t>pass</t>
        </is>
      </c>
      <c r="K4324" t="inlineStr"/>
      <c r="L4324" t="inlineStr"/>
      <c r="M4324" t="inlineStr"/>
      <c r="N4324" t="inlineStr"/>
      <c r="O4324" t="inlineStr">
        <is>
          <t>lilly-emgality-worldwide-reported-2020q2</t>
        </is>
      </c>
    </row>
    <row r="4325">
      <c r="A4325" t="inlineStr">
        <is>
          <t>D116</t>
        </is>
      </c>
      <c r="B4325" t="inlineStr">
        <is>
          <t>Emgality</t>
        </is>
      </c>
      <c r="C4325" t="inlineStr">
        <is>
          <t>2020Q3</t>
        </is>
      </c>
      <c r="D4325" t="n">
        <v>91.5</v>
      </c>
      <c r="E4325" t="inlineStr">
        <is>
          <t>USD</t>
        </is>
      </c>
      <c r="F4325" t="n">
        <v>91.5</v>
      </c>
      <c r="G4325" t="inlineStr">
        <is>
          <t>direct_reported</t>
        </is>
      </c>
      <c r="H4325" s="8"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is>
          <t>pass</t>
        </is>
      </c>
      <c r="K4325" t="inlineStr"/>
      <c r="L4325" t="inlineStr"/>
      <c r="M4325" t="inlineStr"/>
      <c r="N4325" t="inlineStr"/>
      <c r="O4325" t="inlineStr">
        <is>
          <t>lilly-emgality-worldwide-reported-2020q3</t>
        </is>
      </c>
    </row>
    <row r="4326">
      <c r="A4326" t="inlineStr">
        <is>
          <t>D116</t>
        </is>
      </c>
      <c r="B4326" t="inlineStr">
        <is>
          <t>Emgality</t>
        </is>
      </c>
      <c r="C4326" t="inlineStr">
        <is>
          <t>2020Q4</t>
        </is>
      </c>
      <c r="D4326" t="n">
        <v>109.9</v>
      </c>
      <c r="E4326" t="inlineStr">
        <is>
          <t>USD</t>
        </is>
      </c>
      <c r="F4326" t="n">
        <v>109.9</v>
      </c>
      <c r="G4326" t="inlineStr">
        <is>
          <t>direct_reported</t>
        </is>
      </c>
      <c r="H4326" s="8"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is>
          <t>pass</t>
        </is>
      </c>
      <c r="K4326" t="inlineStr"/>
      <c r="L4326" t="inlineStr"/>
      <c r="M4326" t="inlineStr"/>
      <c r="N4326" t="inlineStr"/>
      <c r="O4326" t="inlineStr">
        <is>
          <t>lilly-emgality-worldwide-reported-2020q4</t>
        </is>
      </c>
    </row>
    <row r="4327">
      <c r="A4327" t="inlineStr">
        <is>
          <t>D116</t>
        </is>
      </c>
      <c r="B4327" t="inlineStr">
        <is>
          <t>Emgality</t>
        </is>
      </c>
      <c r="C4327" t="inlineStr">
        <is>
          <t>2021Q1</t>
        </is>
      </c>
      <c r="D4327" t="n">
        <v>119.5</v>
      </c>
      <c r="E4327" t="inlineStr">
        <is>
          <t>USD</t>
        </is>
      </c>
      <c r="F4327" t="n">
        <v>119.5</v>
      </c>
      <c r="G4327" t="inlineStr">
        <is>
          <t>direct_reported</t>
        </is>
      </c>
      <c r="H4327" s="8" t="inlineStr">
        <is>
          <t>https://www.sec.gov/Archives/edgar/data/59478/000005947821000117/q121lillysalesandearningsp.htm</t>
        </is>
      </c>
      <c r="I4327" t="inlineStr">
        <is>
          <t>Emgality worldwide revenue, first quarter 2021 and 2020, USD millions, percentage-change column omitted | 119.5 | 74.0</t>
        </is>
      </c>
      <c r="J4327" t="inlineStr">
        <is>
          <t>pass</t>
        </is>
      </c>
      <c r="K4327" t="inlineStr"/>
      <c r="L4327" t="inlineStr"/>
      <c r="M4327" t="inlineStr"/>
      <c r="N4327" t="inlineStr"/>
      <c r="O4327" t="inlineStr">
        <is>
          <t>lilly-emgality-worldwide-reported-2021q1</t>
        </is>
      </c>
    </row>
    <row r="4328">
      <c r="A4328" t="inlineStr">
        <is>
          <t>D116</t>
        </is>
      </c>
      <c r="B4328" t="inlineStr">
        <is>
          <t>Emgality</t>
        </is>
      </c>
      <c r="C4328" t="inlineStr">
        <is>
          <t>2021Q2</t>
        </is>
      </c>
      <c r="D4328" t="n">
        <v>156.3</v>
      </c>
      <c r="E4328" t="inlineStr">
        <is>
          <t>USD</t>
        </is>
      </c>
      <c r="F4328" t="n">
        <v>156.3</v>
      </c>
      <c r="G4328" t="inlineStr">
        <is>
          <t>direct_reported</t>
        </is>
      </c>
      <c r="H4328" s="8"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is>
          <t>pass</t>
        </is>
      </c>
      <c r="K4328" t="inlineStr">
        <is>
          <t>yes</t>
        </is>
      </c>
      <c r="L4328" t="inlineStr"/>
      <c r="M4328" t="inlineStr"/>
      <c r="N4328" t="inlineStr"/>
      <c r="O4328" t="inlineStr">
        <is>
          <t>lilly-emgality-worldwide-reported-2021q2</t>
        </is>
      </c>
    </row>
    <row r="4329">
      <c r="A4329" t="inlineStr">
        <is>
          <t>D116</t>
        </is>
      </c>
      <c r="B4329" t="inlineStr">
        <is>
          <t>Emgality</t>
        </is>
      </c>
      <c r="C4329" t="inlineStr">
        <is>
          <t>2021Q3</t>
        </is>
      </c>
      <c r="D4329" t="n">
        <v>140</v>
      </c>
      <c r="E4329" t="inlineStr">
        <is>
          <t>USD</t>
        </is>
      </c>
      <c r="F4329" t="n">
        <v>140</v>
      </c>
      <c r="G4329" t="inlineStr">
        <is>
          <t>direct_reported</t>
        </is>
      </c>
      <c r="H4329" s="8"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is>
          <t>pass</t>
        </is>
      </c>
      <c r="K4329" t="inlineStr"/>
      <c r="L4329" t="inlineStr"/>
      <c r="M4329" t="inlineStr"/>
      <c r="N4329" t="inlineStr"/>
      <c r="O4329" t="inlineStr">
        <is>
          <t>lilly-emgality-worldwide-reported-2021q3</t>
        </is>
      </c>
    </row>
    <row r="4330">
      <c r="A4330" t="inlineStr">
        <is>
          <t>D116</t>
        </is>
      </c>
      <c r="B4330" t="inlineStr">
        <is>
          <t>Emgality</t>
        </is>
      </c>
      <c r="C4330" t="inlineStr">
        <is>
          <t>2021Q4</t>
        </is>
      </c>
      <c r="D4330" t="n">
        <v>161.5</v>
      </c>
      <c r="E4330" t="inlineStr">
        <is>
          <t>USD</t>
        </is>
      </c>
      <c r="F4330" t="n">
        <v>161.5</v>
      </c>
      <c r="G4330" t="inlineStr">
        <is>
          <t>direct_reported</t>
        </is>
      </c>
      <c r="H4330" s="8"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is>
          <t>pass</t>
        </is>
      </c>
      <c r="K4330" t="inlineStr"/>
      <c r="L4330" t="inlineStr"/>
      <c r="M4330" t="inlineStr"/>
      <c r="N4330" t="inlineStr"/>
      <c r="O4330" t="inlineStr">
        <is>
          <t>lilly-emgality-worldwide-reported-2021q4</t>
        </is>
      </c>
    </row>
    <row r="4331">
      <c r="A4331" t="inlineStr">
        <is>
          <t>D116</t>
        </is>
      </c>
      <c r="B4331" t="inlineStr">
        <is>
          <t>Emgality</t>
        </is>
      </c>
      <c r="C4331" t="inlineStr">
        <is>
          <t>2022Q1</t>
        </is>
      </c>
      <c r="D4331" t="n">
        <v>149.3</v>
      </c>
      <c r="E4331" t="inlineStr">
        <is>
          <t>USD</t>
        </is>
      </c>
      <c r="F4331" t="n">
        <v>149.3</v>
      </c>
      <c r="G4331" t="inlineStr">
        <is>
          <t>direct_reported</t>
        </is>
      </c>
      <c r="H4331" s="8" t="inlineStr">
        <is>
          <t>https://www.sec.gov/Archives/edgar/data/59478/000005947822000130/q122lillysalesandearningsp.htm</t>
        </is>
      </c>
      <c r="I4331" t="inlineStr">
        <is>
          <t>Emgality worldwide revenue, first quarter 2022 and 2021, USD millions, percentage-change column omitted | 149.3 | 119.5</t>
        </is>
      </c>
      <c r="J4331" t="inlineStr">
        <is>
          <t>pass</t>
        </is>
      </c>
      <c r="K4331" t="inlineStr"/>
      <c r="L4331" t="inlineStr"/>
      <c r="M4331" t="inlineStr"/>
      <c r="N4331" t="inlineStr"/>
      <c r="O4331" t="inlineStr">
        <is>
          <t>lilly-emgality-worldwide-reported-2022q1</t>
        </is>
      </c>
    </row>
    <row r="4332">
      <c r="A4332" t="inlineStr">
        <is>
          <t>D116</t>
        </is>
      </c>
      <c r="B4332" t="inlineStr">
        <is>
          <t>Emgality</t>
        </is>
      </c>
      <c r="C4332" t="inlineStr">
        <is>
          <t>2022Q2</t>
        </is>
      </c>
      <c r="D4332" t="n">
        <v>157.5</v>
      </c>
      <c r="E4332" t="inlineStr">
        <is>
          <t>USD</t>
        </is>
      </c>
      <c r="F4332" t="n">
        <v>157.5</v>
      </c>
      <c r="G4332" t="inlineStr">
        <is>
          <t>direct_reported</t>
        </is>
      </c>
      <c r="H4332" s="8"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is>
          <t>pass</t>
        </is>
      </c>
      <c r="K4332" t="inlineStr"/>
      <c r="L4332" t="inlineStr"/>
      <c r="M4332" t="inlineStr"/>
      <c r="N4332" t="inlineStr"/>
      <c r="O4332" t="inlineStr">
        <is>
          <t>lilly-emgality-worldwide-reported-2022q2</t>
        </is>
      </c>
    </row>
    <row r="4333">
      <c r="A4333" t="inlineStr">
        <is>
          <t>D116</t>
        </is>
      </c>
      <c r="B4333" t="inlineStr">
        <is>
          <t>Emgality</t>
        </is>
      </c>
      <c r="C4333" t="inlineStr">
        <is>
          <t>2022Q3</t>
        </is>
      </c>
      <c r="D4333" t="n">
        <v>168.5</v>
      </c>
      <c r="E4333" t="inlineStr">
        <is>
          <t>USD</t>
        </is>
      </c>
      <c r="F4333" t="n">
        <v>168.5</v>
      </c>
      <c r="G4333" t="inlineStr">
        <is>
          <t>direct_reported</t>
        </is>
      </c>
      <c r="H4333" s="8"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is>
          <t>pass</t>
        </is>
      </c>
      <c r="K4333" t="inlineStr"/>
      <c r="L4333" t="inlineStr"/>
      <c r="M4333" t="inlineStr"/>
      <c r="N4333" t="inlineStr"/>
      <c r="O4333" t="inlineStr">
        <is>
          <t>lilly-emgality-worldwide-reported-2022q3</t>
        </is>
      </c>
    </row>
    <row r="4334">
      <c r="A4334" t="inlineStr">
        <is>
          <t>D116</t>
        </is>
      </c>
      <c r="B4334" t="inlineStr">
        <is>
          <t>Emgality</t>
        </is>
      </c>
      <c r="C4334" t="inlineStr">
        <is>
          <t>2022Q4</t>
        </is>
      </c>
      <c r="D4334" t="n">
        <v>175.6</v>
      </c>
      <c r="E4334" t="inlineStr">
        <is>
          <t>USD</t>
        </is>
      </c>
      <c r="F4334" t="n">
        <v>175.6</v>
      </c>
      <c r="G4334" t="inlineStr">
        <is>
          <t>direct_reported</t>
        </is>
      </c>
      <c r="H4334" s="8"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is>
          <t>pass</t>
        </is>
      </c>
      <c r="K4334" t="inlineStr"/>
      <c r="L4334" t="inlineStr"/>
      <c r="M4334" t="inlineStr"/>
      <c r="N4334" t="inlineStr"/>
      <c r="O4334" t="inlineStr">
        <is>
          <t>lilly-emgality-worldwide-reported-2022q4</t>
        </is>
      </c>
    </row>
    <row r="4335">
      <c r="A4335" t="inlineStr">
        <is>
          <t>D116</t>
        </is>
      </c>
      <c r="B4335" t="inlineStr">
        <is>
          <t>Emgality</t>
        </is>
      </c>
      <c r="C4335" t="inlineStr">
        <is>
          <t>2023Q1</t>
        </is>
      </c>
      <c r="D4335" t="n">
        <v>154.3</v>
      </c>
      <c r="E4335" t="inlineStr">
        <is>
          <t>USD</t>
        </is>
      </c>
      <c r="F4335" t="n">
        <v>154.3</v>
      </c>
      <c r="G4335" t="inlineStr">
        <is>
          <t>direct_reported</t>
        </is>
      </c>
      <c r="H4335" s="8" t="inlineStr">
        <is>
          <t>https://www.sec.gov/Archives/edgar/data/59478/000005947823000160/q123lillysalesandearningsp.htm</t>
        </is>
      </c>
      <c r="I4335" t="inlineStr">
        <is>
          <t>Emgality worldwide revenue, first quarter 2023 and 2022, USD millions, percentage-change column omitted | 154.3 | 149.3</t>
        </is>
      </c>
      <c r="J4335" t="inlineStr">
        <is>
          <t>pass</t>
        </is>
      </c>
      <c r="K4335" t="inlineStr"/>
      <c r="L4335" t="inlineStr"/>
      <c r="M4335" t="inlineStr"/>
      <c r="N4335" t="inlineStr"/>
      <c r="O4335" t="inlineStr">
        <is>
          <t>lilly-emgality-worldwide-reported-2023q1</t>
        </is>
      </c>
    </row>
    <row r="4336">
      <c r="A4336" t="inlineStr">
        <is>
          <t>D116</t>
        </is>
      </c>
      <c r="B4336" t="inlineStr">
        <is>
          <t>Emgality</t>
        </is>
      </c>
      <c r="C4336" t="inlineStr">
        <is>
          <t>2023Q2</t>
        </is>
      </c>
      <c r="D4336" t="n">
        <v>169.3</v>
      </c>
      <c r="E4336" t="inlineStr">
        <is>
          <t>USD</t>
        </is>
      </c>
      <c r="F4336" t="n">
        <v>169.3</v>
      </c>
      <c r="G4336" t="inlineStr">
        <is>
          <t>direct_reported</t>
        </is>
      </c>
      <c r="H4336" s="8"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is>
          <t>pass</t>
        </is>
      </c>
      <c r="K4336" t="inlineStr"/>
      <c r="L4336" t="inlineStr"/>
      <c r="M4336" t="inlineStr"/>
      <c r="N4336" t="inlineStr"/>
      <c r="O4336" t="inlineStr">
        <is>
          <t>lilly-emgality-worldwide-reported-2023q2</t>
        </is>
      </c>
    </row>
    <row r="4337">
      <c r="A4337" t="inlineStr">
        <is>
          <t>D116</t>
        </is>
      </c>
      <c r="B4337" t="inlineStr">
        <is>
          <t>Emgality</t>
        </is>
      </c>
      <c r="C4337" t="inlineStr">
        <is>
          <t>2023Q3</t>
        </is>
      </c>
      <c r="D4337" t="n">
        <v>168.5</v>
      </c>
      <c r="E4337" t="inlineStr">
        <is>
          <t>USD</t>
        </is>
      </c>
      <c r="F4337" t="n">
        <v>168.5</v>
      </c>
      <c r="G4337" t="inlineStr">
        <is>
          <t>direct_reported</t>
        </is>
      </c>
      <c r="H4337" s="8"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is>
          <t>pass</t>
        </is>
      </c>
      <c r="K4337" t="inlineStr"/>
      <c r="L4337" t="inlineStr"/>
      <c r="M4337" t="inlineStr"/>
      <c r="N4337" t="inlineStr"/>
      <c r="O4337" t="inlineStr">
        <is>
          <t>lilly-emgality-worldwide-reported-2023q3</t>
        </is>
      </c>
    </row>
    <row r="4338">
      <c r="A4338" t="inlineStr">
        <is>
          <t>D116</t>
        </is>
      </c>
      <c r="B4338" t="inlineStr">
        <is>
          <t>Emgality</t>
        </is>
      </c>
      <c r="C4338" t="inlineStr">
        <is>
          <t>2023Q4</t>
        </is>
      </c>
      <c r="D4338" t="n">
        <v>186.1</v>
      </c>
      <c r="E4338" t="inlineStr">
        <is>
          <t>USD</t>
        </is>
      </c>
      <c r="F4338" t="n">
        <v>186.1</v>
      </c>
      <c r="G4338" t="inlineStr">
        <is>
          <t>direct_reported</t>
        </is>
      </c>
      <c r="H4338" s="8"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is>
          <t>pass</t>
        </is>
      </c>
      <c r="K4338" t="inlineStr">
        <is>
          <t>yes</t>
        </is>
      </c>
      <c r="L4338" t="inlineStr"/>
      <c r="M4338" t="inlineStr"/>
      <c r="N4338" t="inlineStr"/>
      <c r="O4338" t="inlineStr">
        <is>
          <t>lilly-emgality-worldwide-reported-2023q4</t>
        </is>
      </c>
    </row>
    <row r="4339">
      <c r="A4339" t="inlineStr">
        <is>
          <t>D117</t>
        </is>
      </c>
      <c r="B4339" t="inlineStr">
        <is>
          <t>Nurtec ODT</t>
        </is>
      </c>
      <c r="C4339" t="inlineStr">
        <is>
          <t>2022Q4</t>
        </is>
      </c>
      <c r="D4339" t="n">
        <v>211</v>
      </c>
      <c r="E4339" t="inlineStr">
        <is>
          <t>USD</t>
        </is>
      </c>
      <c r="F4339" t="n">
        <v>211</v>
      </c>
      <c r="G4339" t="inlineStr">
        <is>
          <t>direct_reported</t>
        </is>
      </c>
      <c r="H4339" s="8"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c r="M4339" t="inlineStr"/>
      <c r="N4339" t="inlineStr"/>
      <c r="O4339" t="inlineStr">
        <is>
          <t>pfizer-nurtec-odt-worldwide-reported-2022q4</t>
        </is>
      </c>
    </row>
    <row r="4340">
      <c r="A4340" t="inlineStr">
        <is>
          <t>D117</t>
        </is>
      </c>
      <c r="B4340" t="inlineStr">
        <is>
          <t>Nurtec ODT</t>
        </is>
      </c>
      <c r="C4340" t="inlineStr">
        <is>
          <t>2023Q1</t>
        </is>
      </c>
      <c r="D4340" t="n">
        <v>167</v>
      </c>
      <c r="E4340" t="inlineStr">
        <is>
          <t>USD</t>
        </is>
      </c>
      <c r="F4340" t="n">
        <v>167</v>
      </c>
      <c r="G4340" t="inlineStr">
        <is>
          <t>direct_reported</t>
        </is>
      </c>
      <c r="H4340" s="8"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c r="M4340" t="inlineStr"/>
      <c r="N4340" t="inlineStr"/>
      <c r="O4340" t="inlineStr">
        <is>
          <t>pfizer-nurtec-odt-worldwide-reported-2023q1</t>
        </is>
      </c>
    </row>
    <row r="4341">
      <c r="A4341" t="inlineStr">
        <is>
          <t>D117</t>
        </is>
      </c>
      <c r="B4341" t="inlineStr">
        <is>
          <t>Nurtec ODT</t>
        </is>
      </c>
      <c r="C4341" t="inlineStr">
        <is>
          <t>2023Q2</t>
        </is>
      </c>
      <c r="D4341" t="n">
        <v>247</v>
      </c>
      <c r="E4341" t="inlineStr">
        <is>
          <t>USD</t>
        </is>
      </c>
      <c r="F4341" t="n">
        <v>247</v>
      </c>
      <c r="G4341" t="inlineStr">
        <is>
          <t>direct_reported</t>
        </is>
      </c>
      <c r="H4341" s="8"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c r="M4341" t="inlineStr"/>
      <c r="N4341" t="inlineStr"/>
      <c r="O4341" t="inlineStr">
        <is>
          <t>pfizer-nurtec-odt-worldwide-reported-2023q2</t>
        </is>
      </c>
    </row>
    <row r="4342">
      <c r="A4342" t="inlineStr">
        <is>
          <t>D117</t>
        </is>
      </c>
      <c r="B4342" t="inlineStr">
        <is>
          <t>Nurtec ODT</t>
        </is>
      </c>
      <c r="C4342" t="inlineStr">
        <is>
          <t>2023Q3</t>
        </is>
      </c>
      <c r="D4342" t="n">
        <v>233</v>
      </c>
      <c r="E4342" t="inlineStr">
        <is>
          <t>USD</t>
        </is>
      </c>
      <c r="F4342" t="n">
        <v>233</v>
      </c>
      <c r="G4342" t="inlineStr">
        <is>
          <t>direct_reported</t>
        </is>
      </c>
      <c r="H4342" s="8"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is>
          <t>yes</t>
        </is>
      </c>
      <c r="L4342" t="inlineStr"/>
      <c r="M4342" t="inlineStr"/>
      <c r="N4342" t="inlineStr"/>
      <c r="O4342" t="inlineStr">
        <is>
          <t>pfizer-nurtec-odt-worldwide-reported-2023q3</t>
        </is>
      </c>
    </row>
    <row r="4343">
      <c r="A4343" t="inlineStr">
        <is>
          <t>D117</t>
        </is>
      </c>
      <c r="B4343" t="inlineStr">
        <is>
          <t>Nurtec ODT</t>
        </is>
      </c>
      <c r="C4343" t="inlineStr">
        <is>
          <t>2023Q4</t>
        </is>
      </c>
      <c r="D4343" t="n">
        <v>282</v>
      </c>
      <c r="E4343" t="inlineStr">
        <is>
          <t>USD</t>
        </is>
      </c>
      <c r="F4343" t="n">
        <v>282</v>
      </c>
      <c r="G4343" t="inlineStr">
        <is>
          <t>direct_reported</t>
        </is>
      </c>
      <c r="H4343" s="8"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c r="M4343" t="inlineStr"/>
      <c r="N4343" t="inlineStr"/>
      <c r="O4343" t="inlineStr">
        <is>
          <t>pfizer-nurtec-odt-worldwide-reported-2023q4</t>
        </is>
      </c>
    </row>
    <row r="4344">
      <c r="A4344" t="inlineStr">
        <is>
          <t>D117</t>
        </is>
      </c>
      <c r="B4344" t="inlineStr">
        <is>
          <t>Nurtec ODT</t>
        </is>
      </c>
      <c r="C4344" t="inlineStr">
        <is>
          <t>2024Q1</t>
        </is>
      </c>
      <c r="D4344" t="n">
        <v>178</v>
      </c>
      <c r="E4344" t="inlineStr">
        <is>
          <t>USD</t>
        </is>
      </c>
      <c r="F4344" t="n">
        <v>178</v>
      </c>
      <c r="G4344" t="inlineStr">
        <is>
          <t>direct_reported</t>
        </is>
      </c>
      <c r="H4344" s="8"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c r="M4344" t="inlineStr"/>
      <c r="N4344" t="inlineStr"/>
      <c r="O4344" t="inlineStr">
        <is>
          <t>pfizer-nurtec-odt-worldwide-reported-2024q1</t>
        </is>
      </c>
    </row>
    <row r="4345">
      <c r="A4345" t="inlineStr">
        <is>
          <t>D117</t>
        </is>
      </c>
      <c r="B4345" t="inlineStr">
        <is>
          <t>Nurtec ODT</t>
        </is>
      </c>
      <c r="C4345" t="inlineStr">
        <is>
          <t>2024Q2</t>
        </is>
      </c>
      <c r="D4345" t="n">
        <v>356</v>
      </c>
      <c r="E4345" t="inlineStr">
        <is>
          <t>USD</t>
        </is>
      </c>
      <c r="F4345" t="n">
        <v>356</v>
      </c>
      <c r="G4345" t="inlineStr">
        <is>
          <t>direct_reported</t>
        </is>
      </c>
      <c r="H4345" s="8"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c r="M4345" t="inlineStr"/>
      <c r="N4345" t="inlineStr"/>
      <c r="O4345" t="inlineStr">
        <is>
          <t>pfizer-nurtec-odt-worldwide-reported-2024q2</t>
        </is>
      </c>
    </row>
    <row r="4346">
      <c r="A4346" t="inlineStr">
        <is>
          <t>D117</t>
        </is>
      </c>
      <c r="B4346" t="inlineStr">
        <is>
          <t>Nurtec ODT</t>
        </is>
      </c>
      <c r="C4346" t="inlineStr">
        <is>
          <t>2024Q3</t>
        </is>
      </c>
      <c r="D4346" t="n">
        <v>337</v>
      </c>
      <c r="E4346" t="inlineStr">
        <is>
          <t>USD</t>
        </is>
      </c>
      <c r="F4346" t="n">
        <v>337</v>
      </c>
      <c r="G4346" t="inlineStr">
        <is>
          <t>direct_reported</t>
        </is>
      </c>
      <c r="H4346" s="8"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c r="M4346" t="inlineStr"/>
      <c r="N4346" t="inlineStr"/>
      <c r="O4346" t="inlineStr">
        <is>
          <t>pfizer-nurtec-odt-worldwide-reported-2024q3</t>
        </is>
      </c>
    </row>
    <row r="4347">
      <c r="A4347" t="inlineStr">
        <is>
          <t>D117</t>
        </is>
      </c>
      <c r="B4347" t="inlineStr">
        <is>
          <t>Nurtec ODT</t>
        </is>
      </c>
      <c r="C4347" t="inlineStr">
        <is>
          <t>2024Q4</t>
        </is>
      </c>
      <c r="D4347" t="n">
        <v>392</v>
      </c>
      <c r="E4347" t="inlineStr">
        <is>
          <t>USD</t>
        </is>
      </c>
      <c r="F4347" t="n">
        <v>392</v>
      </c>
      <c r="G4347" t="inlineStr">
        <is>
          <t>direct_reported</t>
        </is>
      </c>
      <c r="H4347" s="8"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is>
          <t>yes</t>
        </is>
      </c>
      <c r="L4347" t="inlineStr"/>
      <c r="M4347" t="inlineStr"/>
      <c r="N4347" t="inlineStr"/>
      <c r="O4347" t="inlineStr">
        <is>
          <t>pfizer-nurtec-odt-worldwide-reported-2024q4</t>
        </is>
      </c>
    </row>
    <row r="4348">
      <c r="A4348" t="inlineStr">
        <is>
          <t>D117</t>
        </is>
      </c>
      <c r="B4348" t="inlineStr">
        <is>
          <t>Nurtec ODT</t>
        </is>
      </c>
      <c r="C4348" t="inlineStr">
        <is>
          <t>2025Q1</t>
        </is>
      </c>
      <c r="D4348" t="n">
        <v>248</v>
      </c>
      <c r="E4348" t="inlineStr">
        <is>
          <t>USD</t>
        </is>
      </c>
      <c r="F4348" t="n">
        <v>248</v>
      </c>
      <c r="G4348" t="inlineStr">
        <is>
          <t>direct_reported</t>
        </is>
      </c>
      <c r="H4348" s="8"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c r="M4348" t="inlineStr"/>
      <c r="N4348" t="inlineStr"/>
      <c r="O4348" t="inlineStr">
        <is>
          <t>pfizer-nurtec-odt-worldwide-reported-2025q1</t>
        </is>
      </c>
    </row>
    <row r="4349">
      <c r="A4349" t="inlineStr">
        <is>
          <t>D117</t>
        </is>
      </c>
      <c r="B4349" t="inlineStr">
        <is>
          <t>Nurtec ODT</t>
        </is>
      </c>
      <c r="C4349" t="inlineStr">
        <is>
          <t>2025Q2</t>
        </is>
      </c>
      <c r="D4349" t="n">
        <v>359</v>
      </c>
      <c r="E4349" t="inlineStr">
        <is>
          <t>USD</t>
        </is>
      </c>
      <c r="F4349" t="n">
        <v>359</v>
      </c>
      <c r="G4349" t="inlineStr">
        <is>
          <t>direct_reported</t>
        </is>
      </c>
      <c r="H4349" s="8"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c r="M4349" t="inlineStr"/>
      <c r="N4349" t="inlineStr"/>
      <c r="O4349" t="inlineStr">
        <is>
          <t>pfizer-nurtec-odt-worldwide-reported-2025q2</t>
        </is>
      </c>
    </row>
    <row r="4350">
      <c r="A4350" t="inlineStr">
        <is>
          <t>D117</t>
        </is>
      </c>
      <c r="B4350" t="inlineStr">
        <is>
          <t>Nurtec ODT</t>
        </is>
      </c>
      <c r="C4350" t="inlineStr">
        <is>
          <t>2025Q3</t>
        </is>
      </c>
      <c r="D4350" t="n">
        <v>412</v>
      </c>
      <c r="E4350" t="inlineStr">
        <is>
          <t>USD</t>
        </is>
      </c>
      <c r="F4350" t="n">
        <v>412</v>
      </c>
      <c r="G4350" t="inlineStr">
        <is>
          <t>direct_reported</t>
        </is>
      </c>
      <c r="H4350" s="8"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c r="M4350" t="inlineStr"/>
      <c r="N4350" t="inlineStr"/>
      <c r="O4350" t="inlineStr">
        <is>
          <t>pfizer-nurtec-odt-worldwide-reported-2025q3</t>
        </is>
      </c>
    </row>
    <row r="4351">
      <c r="A4351" t="inlineStr">
        <is>
          <t>D117</t>
        </is>
      </c>
      <c r="B4351" t="inlineStr">
        <is>
          <t>Nurtec ODT</t>
        </is>
      </c>
      <c r="C4351" t="inlineStr">
        <is>
          <t>2025Q4</t>
        </is>
      </c>
      <c r="D4351" t="n">
        <v>405</v>
      </c>
      <c r="E4351" t="inlineStr">
        <is>
          <t>USD</t>
        </is>
      </c>
      <c r="F4351" t="n">
        <v>405</v>
      </c>
      <c r="G4351" t="inlineStr">
        <is>
          <t>direct_reported</t>
        </is>
      </c>
      <c r="H4351" s="8"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c r="M4351" t="inlineStr"/>
      <c r="N4351" t="inlineStr"/>
      <c r="O4351" t="inlineStr">
        <is>
          <t>pfizer-nurtec-odt-worldwide-reported-2025q4</t>
        </is>
      </c>
    </row>
    <row r="4352">
      <c r="A4352" t="inlineStr">
        <is>
          <t>D117</t>
        </is>
      </c>
      <c r="B4352" t="inlineStr">
        <is>
          <t>Nurtec ODT</t>
        </is>
      </c>
      <c r="C4352" t="inlineStr">
        <is>
          <t>2026Q1</t>
        </is>
      </c>
      <c r="D4352" t="n">
        <v>353</v>
      </c>
      <c r="E4352" t="inlineStr">
        <is>
          <t>USD</t>
        </is>
      </c>
      <c r="F4352" t="n">
        <v>353</v>
      </c>
      <c r="G4352" t="inlineStr">
        <is>
          <t>direct_reported</t>
        </is>
      </c>
      <c r="H4352" s="8"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c r="M4352" t="inlineStr"/>
      <c r="N4352" t="inlineStr"/>
      <c r="O4352" t="inlineStr">
        <is>
          <t>pfizer-nurtec-odt-worldwide-reported-2026q1</t>
        </is>
      </c>
    </row>
    <row r="4353">
      <c r="A4353" t="inlineStr">
        <is>
          <t>D117</t>
        </is>
      </c>
      <c r="B4353" t="inlineStr">
        <is>
          <t>Nurtec ODT</t>
        </is>
      </c>
      <c r="C4353" t="inlineStr">
        <is>
          <t>2026Q2</t>
        </is>
      </c>
      <c r="D4353" t="n">
        <v>421</v>
      </c>
      <c r="E4353" t="inlineStr">
        <is>
          <t>USD</t>
        </is>
      </c>
      <c r="F4353" t="n">
        <v>421</v>
      </c>
      <c r="G4353" t="inlineStr">
        <is>
          <t>direct_reported</t>
        </is>
      </c>
      <c r="H4353" s="8"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c r="M4353" t="inlineStr"/>
      <c r="N4353" t="inlineStr"/>
      <c r="O4353" t="inlineStr">
        <is>
          <t>pfizer-nurtec-odt-worldwide-reported-2026q2</t>
        </is>
      </c>
    </row>
    <row r="4354">
      <c r="A4354" t="inlineStr">
        <is>
          <t>D118</t>
        </is>
      </c>
      <c r="B4354" t="inlineStr">
        <is>
          <t>Ubrelvy</t>
        </is>
      </c>
      <c r="C4354" t="inlineStr">
        <is>
          <t>2020Q1</t>
        </is>
      </c>
      <c r="D4354" t="n">
        <v>11.1</v>
      </c>
      <c r="E4354" t="inlineStr">
        <is>
          <t>USD</t>
        </is>
      </c>
      <c r="F4354" t="n">
        <v>11.1</v>
      </c>
      <c r="G4354" t="inlineStr">
        <is>
          <t>direct_reported</t>
        </is>
      </c>
      <c r="H4354" s="8"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is>
          <t>pass</t>
        </is>
      </c>
      <c r="K4354" t="inlineStr"/>
      <c r="L4354" t="inlineStr"/>
      <c r="M4354" t="inlineStr"/>
      <c r="N4354" t="inlineStr"/>
      <c r="O4354" t="inlineStr">
        <is>
          <t>abbvie-ubrelvy-worldwide-reported-2020q1</t>
        </is>
      </c>
    </row>
    <row r="4355">
      <c r="A4355" t="inlineStr">
        <is>
          <t>D118</t>
        </is>
      </c>
      <c r="B4355" t="inlineStr">
        <is>
          <t>Ubrelvy</t>
        </is>
      </c>
      <c r="C4355" t="inlineStr">
        <is>
          <t>2020Q3</t>
        </is>
      </c>
      <c r="D4355" t="n">
        <v>38</v>
      </c>
      <c r="E4355" t="inlineStr">
        <is>
          <t>USD</t>
        </is>
      </c>
      <c r="F4355" t="n">
        <v>38</v>
      </c>
      <c r="G4355" t="inlineStr">
        <is>
          <t>direct_reported</t>
        </is>
      </c>
      <c r="H4355" s="8"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c r="M4355" t="inlineStr"/>
      <c r="N4355" t="inlineStr"/>
      <c r="O4355" t="inlineStr">
        <is>
          <t>abbvie-ubrelvy-worldwide-reported-2020q3</t>
        </is>
      </c>
    </row>
    <row r="4356">
      <c r="A4356" t="inlineStr">
        <is>
          <t>D118</t>
        </is>
      </c>
      <c r="B4356" t="inlineStr">
        <is>
          <t>Ubrelvy</t>
        </is>
      </c>
      <c r="C4356" t="inlineStr">
        <is>
          <t>2020Q4</t>
        </is>
      </c>
      <c r="D4356" t="n">
        <v>65</v>
      </c>
      <c r="E4356" t="inlineStr">
        <is>
          <t>USD</t>
        </is>
      </c>
      <c r="F4356" t="n">
        <v>65</v>
      </c>
      <c r="G4356" t="inlineStr">
        <is>
          <t>direct_reported</t>
        </is>
      </c>
      <c r="H4356" s="8"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c r="M4356" t="inlineStr"/>
      <c r="N4356" t="inlineStr"/>
      <c r="O4356" t="inlineStr">
        <is>
          <t>abbvie-ubrelvy-worldwide-reported-2020q4</t>
        </is>
      </c>
    </row>
    <row r="4357">
      <c r="A4357" t="inlineStr">
        <is>
          <t>D118</t>
        </is>
      </c>
      <c r="B4357" t="inlineStr">
        <is>
          <t>Ubrelvy</t>
        </is>
      </c>
      <c r="C4357" t="inlineStr">
        <is>
          <t>2021Q1</t>
        </is>
      </c>
      <c r="D4357" t="n">
        <v>81</v>
      </c>
      <c r="E4357" t="inlineStr">
        <is>
          <t>USD</t>
        </is>
      </c>
      <c r="F4357" t="n">
        <v>81</v>
      </c>
      <c r="G4357" t="inlineStr">
        <is>
          <t>direct_reported</t>
        </is>
      </c>
      <c r="H4357" s="8"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c r="M4357" t="inlineStr"/>
      <c r="N4357" t="inlineStr"/>
      <c r="O4357" t="inlineStr">
        <is>
          <t>abbvie-ubrelvy-worldwide-reported-2021q1</t>
        </is>
      </c>
    </row>
    <row r="4358">
      <c r="A4358" t="inlineStr">
        <is>
          <t>D118</t>
        </is>
      </c>
      <c r="B4358" t="inlineStr">
        <is>
          <t>Ubrelvy</t>
        </is>
      </c>
      <c r="C4358" t="inlineStr">
        <is>
          <t>2021Q2</t>
        </is>
      </c>
      <c r="D4358" t="n">
        <v>126</v>
      </c>
      <c r="E4358" t="inlineStr">
        <is>
          <t>USD</t>
        </is>
      </c>
      <c r="F4358" t="n">
        <v>126</v>
      </c>
      <c r="G4358" t="inlineStr">
        <is>
          <t>direct_reported</t>
        </is>
      </c>
      <c r="H4358" s="8"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c r="M4358" t="inlineStr"/>
      <c r="N4358" t="inlineStr"/>
      <c r="O4358" t="inlineStr">
        <is>
          <t>abbvie-ubrelvy-worldwide-reported-2021q2</t>
        </is>
      </c>
    </row>
    <row r="4359">
      <c r="A4359" t="inlineStr">
        <is>
          <t>D118</t>
        </is>
      </c>
      <c r="B4359" t="inlineStr">
        <is>
          <t>Ubrelvy</t>
        </is>
      </c>
      <c r="C4359" t="inlineStr">
        <is>
          <t>2021Q3</t>
        </is>
      </c>
      <c r="D4359" t="n">
        <v>162</v>
      </c>
      <c r="E4359" t="inlineStr">
        <is>
          <t>USD</t>
        </is>
      </c>
      <c r="F4359" t="n">
        <v>162</v>
      </c>
      <c r="G4359" t="inlineStr">
        <is>
          <t>direct_reported</t>
        </is>
      </c>
      <c r="H4359" s="8"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c r="M4359" t="inlineStr"/>
      <c r="N4359" t="inlineStr"/>
      <c r="O4359" t="inlineStr">
        <is>
          <t>abbvie-ubrelvy-worldwide-reported-2021q3</t>
        </is>
      </c>
    </row>
    <row r="4360">
      <c r="A4360" t="inlineStr">
        <is>
          <t>D118</t>
        </is>
      </c>
      <c r="B4360" t="inlineStr">
        <is>
          <t>Ubrelvy</t>
        </is>
      </c>
      <c r="C4360" t="inlineStr">
        <is>
          <t>2021Q4</t>
        </is>
      </c>
      <c r="D4360" t="n">
        <v>183</v>
      </c>
      <c r="E4360" t="inlineStr">
        <is>
          <t>USD</t>
        </is>
      </c>
      <c r="F4360" t="n">
        <v>183</v>
      </c>
      <c r="G4360" t="inlineStr">
        <is>
          <t>direct_reported</t>
        </is>
      </c>
      <c r="H4360" s="8"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is>
          <t>yes</t>
        </is>
      </c>
      <c r="L4360" t="inlineStr"/>
      <c r="M4360" t="inlineStr"/>
      <c r="N4360" t="inlineStr"/>
      <c r="O4360" t="inlineStr">
        <is>
          <t>abbvie-ubrelvy-worldwide-reported-2021q4</t>
        </is>
      </c>
    </row>
    <row r="4361">
      <c r="A4361" t="inlineStr">
        <is>
          <t>D118</t>
        </is>
      </c>
      <c r="B4361" t="inlineStr">
        <is>
          <t>Ubrelvy</t>
        </is>
      </c>
      <c r="C4361" t="inlineStr">
        <is>
          <t>2022Q1</t>
        </is>
      </c>
      <c r="D4361" t="n">
        <v>138</v>
      </c>
      <c r="E4361" t="inlineStr">
        <is>
          <t>USD</t>
        </is>
      </c>
      <c r="F4361" t="n">
        <v>138</v>
      </c>
      <c r="G4361" t="inlineStr">
        <is>
          <t>direct_reported</t>
        </is>
      </c>
      <c r="H4361" s="8"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is>
          <t>yes</t>
        </is>
      </c>
      <c r="L4361" t="inlineStr"/>
      <c r="M4361" t="inlineStr"/>
      <c r="N4361" t="inlineStr"/>
      <c r="O4361" t="inlineStr">
        <is>
          <t>abbvie-ubrelvy-worldwide-reported-2022q1</t>
        </is>
      </c>
    </row>
    <row r="4362">
      <c r="A4362" t="inlineStr">
        <is>
          <t>D118</t>
        </is>
      </c>
      <c r="B4362" t="inlineStr">
        <is>
          <t>Ubrelvy</t>
        </is>
      </c>
      <c r="C4362" t="inlineStr">
        <is>
          <t>2022Q2</t>
        </is>
      </c>
      <c r="D4362" t="n">
        <v>185</v>
      </c>
      <c r="E4362" t="inlineStr">
        <is>
          <t>USD</t>
        </is>
      </c>
      <c r="F4362" t="n">
        <v>185</v>
      </c>
      <c r="G4362" t="inlineStr">
        <is>
          <t>direct_reported</t>
        </is>
      </c>
      <c r="H4362" s="8"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c r="M4362" t="inlineStr"/>
      <c r="N4362" t="inlineStr"/>
      <c r="O4362" t="inlineStr">
        <is>
          <t>abbvie-ubrelvy-worldwide-reported-2022q2</t>
        </is>
      </c>
    </row>
    <row r="4363">
      <c r="A4363" t="inlineStr">
        <is>
          <t>D118</t>
        </is>
      </c>
      <c r="B4363" t="inlineStr">
        <is>
          <t>Ubrelvy</t>
        </is>
      </c>
      <c r="C4363" t="inlineStr">
        <is>
          <t>2022Q3</t>
        </is>
      </c>
      <c r="D4363" t="n">
        <v>160</v>
      </c>
      <c r="E4363" t="inlineStr">
        <is>
          <t>USD</t>
        </is>
      </c>
      <c r="F4363" t="n">
        <v>160</v>
      </c>
      <c r="G4363" t="inlineStr">
        <is>
          <t>direct_reported</t>
        </is>
      </c>
      <c r="H4363" s="8"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c r="M4363" t="inlineStr"/>
      <c r="N4363" t="inlineStr"/>
      <c r="O4363" t="inlineStr">
        <is>
          <t>abbvie-ubrelvy-worldwide-reported-2022q3</t>
        </is>
      </c>
    </row>
    <row r="4364">
      <c r="A4364" t="inlineStr">
        <is>
          <t>D118</t>
        </is>
      </c>
      <c r="B4364" t="inlineStr">
        <is>
          <t>Ubrelvy</t>
        </is>
      </c>
      <c r="C4364" t="inlineStr">
        <is>
          <t>2022Q4</t>
        </is>
      </c>
      <c r="D4364" t="n">
        <v>197</v>
      </c>
      <c r="E4364" t="inlineStr">
        <is>
          <t>USD</t>
        </is>
      </c>
      <c r="F4364" t="n">
        <v>197</v>
      </c>
      <c r="G4364" t="inlineStr">
        <is>
          <t>direct_reported</t>
        </is>
      </c>
      <c r="H4364" s="8"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c r="M4364" t="inlineStr"/>
      <c r="N4364" t="inlineStr"/>
      <c r="O4364" t="inlineStr">
        <is>
          <t>abbvie-ubrelvy-worldwide-reported-2022q4</t>
        </is>
      </c>
    </row>
    <row r="4365">
      <c r="A4365" t="inlineStr">
        <is>
          <t>D118</t>
        </is>
      </c>
      <c r="B4365" t="inlineStr">
        <is>
          <t>Ubrelvy</t>
        </is>
      </c>
      <c r="C4365" t="inlineStr">
        <is>
          <t>2023Q1</t>
        </is>
      </c>
      <c r="D4365" t="n">
        <v>152</v>
      </c>
      <c r="E4365" t="inlineStr">
        <is>
          <t>USD</t>
        </is>
      </c>
      <c r="F4365" t="n">
        <v>152</v>
      </c>
      <c r="G4365" t="inlineStr">
        <is>
          <t>direct_reported</t>
        </is>
      </c>
      <c r="H4365" s="8"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c r="M4365" t="inlineStr"/>
      <c r="N4365" t="inlineStr"/>
      <c r="O4365" t="inlineStr">
        <is>
          <t>abbvie-ubrelvy-worldwide-reported-2023q1</t>
        </is>
      </c>
    </row>
    <row r="4366">
      <c r="A4366" t="inlineStr">
        <is>
          <t>D118</t>
        </is>
      </c>
      <c r="B4366" t="inlineStr">
        <is>
          <t>Ubrelvy</t>
        </is>
      </c>
      <c r="C4366" t="inlineStr">
        <is>
          <t>2023Q2</t>
        </is>
      </c>
      <c r="D4366" t="n">
        <v>196</v>
      </c>
      <c r="E4366" t="inlineStr">
        <is>
          <t>USD</t>
        </is>
      </c>
      <c r="F4366" t="n">
        <v>196</v>
      </c>
      <c r="G4366" t="inlineStr">
        <is>
          <t>direct_reported</t>
        </is>
      </c>
      <c r="H4366" s="8"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c r="M4366" t="inlineStr"/>
      <c r="N4366" t="inlineStr"/>
      <c r="O4366" t="inlineStr">
        <is>
          <t>abbvie-ubrelvy-worldwide-reported-2023q2</t>
        </is>
      </c>
    </row>
    <row r="4367">
      <c r="A4367" t="inlineStr">
        <is>
          <t>D118</t>
        </is>
      </c>
      <c r="B4367" t="inlineStr">
        <is>
          <t>Ubrelvy</t>
        </is>
      </c>
      <c r="C4367" t="inlineStr">
        <is>
          <t>2023Q3</t>
        </is>
      </c>
      <c r="D4367" t="n">
        <v>233</v>
      </c>
      <c r="E4367" t="inlineStr">
        <is>
          <t>USD</t>
        </is>
      </c>
      <c r="F4367" t="n">
        <v>233</v>
      </c>
      <c r="G4367" t="inlineStr">
        <is>
          <t>direct_reported</t>
        </is>
      </c>
      <c r="H4367" s="8"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c r="M4367" t="inlineStr"/>
      <c r="N4367" t="inlineStr"/>
      <c r="O4367" t="inlineStr">
        <is>
          <t>abbvie-ubrelvy-worldwide-reported-2023q3</t>
        </is>
      </c>
    </row>
    <row r="4368">
      <c r="A4368" t="inlineStr">
        <is>
          <t>D118</t>
        </is>
      </c>
      <c r="B4368" t="inlineStr">
        <is>
          <t>Ubrelvy</t>
        </is>
      </c>
      <c r="C4368" t="inlineStr">
        <is>
          <t>2023Q4</t>
        </is>
      </c>
      <c r="D4368" t="n">
        <v>234</v>
      </c>
      <c r="E4368" t="inlineStr">
        <is>
          <t>USD</t>
        </is>
      </c>
      <c r="F4368" t="n">
        <v>234</v>
      </c>
      <c r="G4368" t="inlineStr">
        <is>
          <t>direct_reported</t>
        </is>
      </c>
      <c r="H4368" s="8"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c r="M4368" t="inlineStr"/>
      <c r="N4368" t="inlineStr"/>
      <c r="O4368" t="inlineStr">
        <is>
          <t>abbvie-ubrelvy-worldwide-reported-2023q4</t>
        </is>
      </c>
    </row>
    <row r="4369">
      <c r="A4369" t="inlineStr">
        <is>
          <t>D118</t>
        </is>
      </c>
      <c r="B4369" t="inlineStr">
        <is>
          <t>Ubrelvy</t>
        </is>
      </c>
      <c r="C4369" t="inlineStr">
        <is>
          <t>2024Q1</t>
        </is>
      </c>
      <c r="D4369" t="n">
        <v>203</v>
      </c>
      <c r="E4369" t="inlineStr">
        <is>
          <t>USD</t>
        </is>
      </c>
      <c r="F4369" t="n">
        <v>203</v>
      </c>
      <c r="G4369" t="inlineStr">
        <is>
          <t>direct_reported</t>
        </is>
      </c>
      <c r="H4369" s="8"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c r="M4369" t="inlineStr"/>
      <c r="N4369" t="inlineStr"/>
      <c r="O4369" t="inlineStr">
        <is>
          <t>abbvie-ubrelvy-worldwide-reported-2024q1</t>
        </is>
      </c>
    </row>
    <row r="4370">
      <c r="A4370" t="inlineStr">
        <is>
          <t>D118</t>
        </is>
      </c>
      <c r="B4370" t="inlineStr">
        <is>
          <t>Ubrelvy</t>
        </is>
      </c>
      <c r="C4370" t="inlineStr">
        <is>
          <t>2024Q2</t>
        </is>
      </c>
      <c r="D4370" t="n">
        <v>231</v>
      </c>
      <c r="E4370" t="inlineStr">
        <is>
          <t>USD</t>
        </is>
      </c>
      <c r="F4370" t="n">
        <v>231</v>
      </c>
      <c r="G4370" t="inlineStr">
        <is>
          <t>direct_reported</t>
        </is>
      </c>
      <c r="H4370" s="8"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c r="M4370" t="inlineStr"/>
      <c r="N4370" t="inlineStr"/>
      <c r="O4370" t="inlineStr">
        <is>
          <t>abbvie-ubrelvy-worldwide-reported-2024q2</t>
        </is>
      </c>
    </row>
    <row r="4371">
      <c r="A4371" t="inlineStr">
        <is>
          <t>D118</t>
        </is>
      </c>
      <c r="B4371" t="inlineStr">
        <is>
          <t>Ubrelvy</t>
        </is>
      </c>
      <c r="C4371" t="inlineStr">
        <is>
          <t>2024Q3</t>
        </is>
      </c>
      <c r="D4371" t="n">
        <v>269</v>
      </c>
      <c r="E4371" t="inlineStr">
        <is>
          <t>USD</t>
        </is>
      </c>
      <c r="F4371" t="n">
        <v>269</v>
      </c>
      <c r="G4371" t="inlineStr">
        <is>
          <t>direct_reported</t>
        </is>
      </c>
      <c r="H4371" s="8"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c r="M4371" t="inlineStr"/>
      <c r="N4371" t="inlineStr"/>
      <c r="O4371" t="inlineStr">
        <is>
          <t>abbvie-ubrelvy-worldwide-reported-2024q3</t>
        </is>
      </c>
    </row>
    <row r="4372">
      <c r="A4372" t="inlineStr">
        <is>
          <t>D118</t>
        </is>
      </c>
      <c r="B4372" t="inlineStr">
        <is>
          <t>Ubrelvy</t>
        </is>
      </c>
      <c r="C4372" t="inlineStr">
        <is>
          <t>2024Q4</t>
        </is>
      </c>
      <c r="D4372" t="n">
        <v>303</v>
      </c>
      <c r="E4372" t="inlineStr">
        <is>
          <t>USD</t>
        </is>
      </c>
      <c r="F4372" t="n">
        <v>303</v>
      </c>
      <c r="G4372" t="inlineStr">
        <is>
          <t>direct_reported</t>
        </is>
      </c>
      <c r="H4372" s="8"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c r="M4372" t="inlineStr"/>
      <c r="N4372" t="inlineStr"/>
      <c r="O4372" t="inlineStr">
        <is>
          <t>abbvie-ubrelvy-worldwide-reported-2024q4</t>
        </is>
      </c>
    </row>
    <row r="4373">
      <c r="A4373" t="inlineStr">
        <is>
          <t>D118</t>
        </is>
      </c>
      <c r="B4373" t="inlineStr">
        <is>
          <t>Ubrelvy</t>
        </is>
      </c>
      <c r="C4373" t="inlineStr">
        <is>
          <t>2025Q1</t>
        </is>
      </c>
      <c r="D4373" t="n">
        <v>240</v>
      </c>
      <c r="E4373" t="inlineStr">
        <is>
          <t>USD</t>
        </is>
      </c>
      <c r="F4373" t="n">
        <v>240</v>
      </c>
      <c r="G4373" t="inlineStr">
        <is>
          <t>direct_reported</t>
        </is>
      </c>
      <c r="H4373" s="8"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c r="M4373" t="inlineStr"/>
      <c r="N4373" t="inlineStr"/>
      <c r="O4373" t="inlineStr">
        <is>
          <t>abbvie-ubrelvy-worldwide-reported-2025q1</t>
        </is>
      </c>
    </row>
    <row r="4374">
      <c r="A4374" t="inlineStr">
        <is>
          <t>D118</t>
        </is>
      </c>
      <c r="B4374" t="inlineStr">
        <is>
          <t>Ubrelvy</t>
        </is>
      </c>
      <c r="C4374" t="inlineStr">
        <is>
          <t>2025Q2</t>
        </is>
      </c>
      <c r="D4374" t="n">
        <v>338</v>
      </c>
      <c r="E4374" t="inlineStr">
        <is>
          <t>USD</t>
        </is>
      </c>
      <c r="F4374" t="n">
        <v>338</v>
      </c>
      <c r="G4374" t="inlineStr">
        <is>
          <t>direct_reported</t>
        </is>
      </c>
      <c r="H4374" s="8"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c r="M4374" t="inlineStr"/>
      <c r="N4374" t="inlineStr"/>
      <c r="O4374" t="inlineStr">
        <is>
          <t>abbvie-ubrelvy-worldwide-reported-2025q2</t>
        </is>
      </c>
    </row>
    <row r="4375">
      <c r="A4375" t="inlineStr">
        <is>
          <t>D118</t>
        </is>
      </c>
      <c r="B4375" t="inlineStr">
        <is>
          <t>Ubrelvy</t>
        </is>
      </c>
      <c r="C4375" t="inlineStr">
        <is>
          <t>2025Q3</t>
        </is>
      </c>
      <c r="D4375" t="n">
        <v>354</v>
      </c>
      <c r="E4375" t="inlineStr">
        <is>
          <t>USD</t>
        </is>
      </c>
      <c r="F4375" t="n">
        <v>354</v>
      </c>
      <c r="G4375" t="inlineStr">
        <is>
          <t>direct_reported</t>
        </is>
      </c>
      <c r="H4375" s="8"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c r="M4375" t="inlineStr"/>
      <c r="N4375" t="inlineStr"/>
      <c r="O4375" t="inlineStr">
        <is>
          <t>abbvie-ubrelvy-worldwide-reported-2025q3</t>
        </is>
      </c>
    </row>
    <row r="4376">
      <c r="A4376" t="inlineStr">
        <is>
          <t>D118</t>
        </is>
      </c>
      <c r="B4376" t="inlineStr">
        <is>
          <t>Ubrelvy</t>
        </is>
      </c>
      <c r="C4376" t="inlineStr">
        <is>
          <t>2025Q4</t>
        </is>
      </c>
      <c r="D4376" t="n">
        <v>339</v>
      </c>
      <c r="E4376" t="inlineStr">
        <is>
          <t>USD</t>
        </is>
      </c>
      <c r="F4376" t="n">
        <v>339</v>
      </c>
      <c r="G4376" t="inlineStr">
        <is>
          <t>direct_reported</t>
        </is>
      </c>
      <c r="H4376" s="8"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c r="M4376" t="inlineStr"/>
      <c r="N4376" t="inlineStr"/>
      <c r="O4376" t="inlineStr">
        <is>
          <t>abbvie-ubrelvy-worldwide-reported-2025q4</t>
        </is>
      </c>
    </row>
    <row r="4377">
      <c r="A4377" t="inlineStr">
        <is>
          <t>D118</t>
        </is>
      </c>
      <c r="B4377" t="inlineStr">
        <is>
          <t>Ubrelvy</t>
        </is>
      </c>
      <c r="C4377" t="inlineStr">
        <is>
          <t>2026Q1</t>
        </is>
      </c>
      <c r="D4377" t="n">
        <v>339</v>
      </c>
      <c r="E4377" t="inlineStr">
        <is>
          <t>USD</t>
        </is>
      </c>
      <c r="F4377" t="n">
        <v>339</v>
      </c>
      <c r="G4377" t="inlineStr">
        <is>
          <t>direct_reported</t>
        </is>
      </c>
      <c r="H4377" s="8"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c r="M4377" t="inlineStr"/>
      <c r="N4377" t="inlineStr"/>
      <c r="O4377" t="inlineStr">
        <is>
          <t>abbvie-ubrelvy-worldwide-reported-2026q1</t>
        </is>
      </c>
    </row>
    <row r="4378">
      <c r="A4378" t="inlineStr">
        <is>
          <t>D118</t>
        </is>
      </c>
      <c r="B4378" t="inlineStr">
        <is>
          <t>Ubrelvy</t>
        </is>
      </c>
      <c r="C4378" t="inlineStr">
        <is>
          <t>2026Q2</t>
        </is>
      </c>
      <c r="D4378" t="n">
        <v>392</v>
      </c>
      <c r="E4378" t="inlineStr">
        <is>
          <t>USD</t>
        </is>
      </c>
      <c r="F4378" t="n">
        <v>392</v>
      </c>
      <c r="G4378" t="inlineStr">
        <is>
          <t>direct_reported</t>
        </is>
      </c>
      <c r="H4378" s="8"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c r="M4378" t="inlineStr"/>
      <c r="N4378" t="inlineStr"/>
      <c r="O4378" t="inlineStr">
        <is>
          <t>abbvie-ubrelvy-worldwide-reported-2026q2</t>
        </is>
      </c>
    </row>
    <row r="4379">
      <c r="A4379" t="inlineStr">
        <is>
          <t>D119</t>
        </is>
      </c>
      <c r="B4379" t="inlineStr">
        <is>
          <t>Austedo</t>
        </is>
      </c>
      <c r="C4379" t="inlineStr">
        <is>
          <t>2017Q2</t>
        </is>
      </c>
      <c r="D4379" t="n">
        <v>1</v>
      </c>
      <c r="E4379" t="inlineStr">
        <is>
          <t>USD</t>
        </is>
      </c>
      <c r="F4379" t="n">
        <v>1</v>
      </c>
      <c r="G4379" t="inlineStr">
        <is>
          <t>direct_prior_year_column</t>
        </is>
      </c>
      <c r="H4379" s="8"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c r="M4379" t="inlineStr"/>
      <c r="N4379" t="inlineStr"/>
      <c r="O4379" t="inlineStr">
        <is>
          <t>teva-austedo-us-segment-reported-2017q2</t>
        </is>
      </c>
    </row>
    <row r="4380">
      <c r="A4380" t="inlineStr">
        <is>
          <t>D119</t>
        </is>
      </c>
      <c r="B4380" t="inlineStr">
        <is>
          <t>Austedo</t>
        </is>
      </c>
      <c r="C4380" t="inlineStr">
        <is>
          <t>2017Q3</t>
        </is>
      </c>
      <c r="D4380" t="n">
        <v>6</v>
      </c>
      <c r="E4380" t="inlineStr">
        <is>
          <t>USD</t>
        </is>
      </c>
      <c r="F4380" t="n">
        <v>6</v>
      </c>
      <c r="G4380" t="inlineStr">
        <is>
          <t>direct_prior_year_column</t>
        </is>
      </c>
      <c r="H4380" s="8"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c r="M4380" t="inlineStr"/>
      <c r="N4380" t="inlineStr"/>
      <c r="O4380" t="inlineStr">
        <is>
          <t>teva-austedo-us-segment-reported-2017q3</t>
        </is>
      </c>
    </row>
    <row r="4381">
      <c r="A4381" t="inlineStr">
        <is>
          <t>D119</t>
        </is>
      </c>
      <c r="B4381" t="inlineStr">
        <is>
          <t>Austedo</t>
        </is>
      </c>
      <c r="C4381" t="inlineStr">
        <is>
          <t>2017Q4</t>
        </is>
      </c>
      <c r="D4381" t="n">
        <v>17</v>
      </c>
      <c r="E4381" t="inlineStr">
        <is>
          <t>USD</t>
        </is>
      </c>
      <c r="F4381" t="n">
        <v>17</v>
      </c>
      <c r="G4381" t="inlineStr">
        <is>
          <t>direct_prior_year_column</t>
        </is>
      </c>
      <c r="H4381" s="8"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c r="M4381" t="inlineStr"/>
      <c r="N4381" t="inlineStr"/>
      <c r="O4381" t="inlineStr">
        <is>
          <t>teva-austedo-us-segment-reported-2017q4</t>
        </is>
      </c>
    </row>
    <row r="4382">
      <c r="A4382" t="inlineStr">
        <is>
          <t>D119</t>
        </is>
      </c>
      <c r="B4382" t="inlineStr">
        <is>
          <t>Austedo</t>
        </is>
      </c>
      <c r="C4382" t="inlineStr">
        <is>
          <t>2018Q1</t>
        </is>
      </c>
      <c r="D4382" t="n">
        <v>30</v>
      </c>
      <c r="E4382" t="inlineStr">
        <is>
          <t>USD</t>
        </is>
      </c>
      <c r="F4382" t="n">
        <v>30</v>
      </c>
      <c r="G4382" t="inlineStr">
        <is>
          <t>direct_reported</t>
        </is>
      </c>
      <c r="H4382" s="8"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c r="M4382" t="inlineStr"/>
      <c r="N4382" t="inlineStr"/>
      <c r="O4382" t="inlineStr">
        <is>
          <t>teva-austedo-us-segment-reported-2018q1</t>
        </is>
      </c>
    </row>
    <row r="4383">
      <c r="A4383" t="inlineStr">
        <is>
          <t>D119</t>
        </is>
      </c>
      <c r="B4383" t="inlineStr">
        <is>
          <t>Austedo</t>
        </is>
      </c>
      <c r="C4383" t="inlineStr">
        <is>
          <t>2018Q2</t>
        </is>
      </c>
      <c r="D4383" t="n">
        <v>44</v>
      </c>
      <c r="E4383" t="inlineStr">
        <is>
          <t>USD</t>
        </is>
      </c>
      <c r="F4383" t="n">
        <v>44</v>
      </c>
      <c r="G4383" t="inlineStr">
        <is>
          <t>direct_reported</t>
        </is>
      </c>
      <c r="H4383" s="8"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c r="M4383" t="inlineStr"/>
      <c r="N4383" t="inlineStr"/>
      <c r="O4383" t="inlineStr">
        <is>
          <t>teva-austedo-us-segment-reported-2018q2</t>
        </is>
      </c>
    </row>
    <row r="4384">
      <c r="A4384" t="inlineStr">
        <is>
          <t>D119</t>
        </is>
      </c>
      <c r="B4384" t="inlineStr">
        <is>
          <t>Austedo</t>
        </is>
      </c>
      <c r="C4384" t="inlineStr">
        <is>
          <t>2018Q3</t>
        </is>
      </c>
      <c r="D4384" t="n">
        <v>62</v>
      </c>
      <c r="E4384" t="inlineStr">
        <is>
          <t>USD</t>
        </is>
      </c>
      <c r="F4384" t="n">
        <v>62</v>
      </c>
      <c r="G4384" t="inlineStr">
        <is>
          <t>direct_reported</t>
        </is>
      </c>
      <c r="H4384" s="8"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c r="M4384" t="inlineStr"/>
      <c r="N4384" t="inlineStr"/>
      <c r="O4384" t="inlineStr">
        <is>
          <t>teva-austedo-us-segment-reported-2018q3</t>
        </is>
      </c>
    </row>
    <row r="4385">
      <c r="A4385" t="inlineStr">
        <is>
          <t>D119</t>
        </is>
      </c>
      <c r="B4385" t="inlineStr">
        <is>
          <t>Austedo</t>
        </is>
      </c>
      <c r="C4385" t="inlineStr">
        <is>
          <t>2018Q4</t>
        </is>
      </c>
      <c r="D4385" t="n">
        <v>68</v>
      </c>
      <c r="E4385" t="inlineStr">
        <is>
          <t>USD</t>
        </is>
      </c>
      <c r="F4385" t="n">
        <v>68</v>
      </c>
      <c r="G4385" t="inlineStr">
        <is>
          <t>direct_reported</t>
        </is>
      </c>
      <c r="H4385" s="8"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c r="M4385" t="inlineStr"/>
      <c r="N4385" t="inlineStr"/>
      <c r="O4385" t="inlineStr">
        <is>
          <t>teva-austedo-us-segment-reported-2018q4</t>
        </is>
      </c>
    </row>
    <row r="4386">
      <c r="A4386" t="inlineStr">
        <is>
          <t>D119</t>
        </is>
      </c>
      <c r="B4386" t="inlineStr">
        <is>
          <t>Austedo</t>
        </is>
      </c>
      <c r="C4386" t="inlineStr">
        <is>
          <t>2019Q1</t>
        </is>
      </c>
      <c r="D4386" t="n">
        <v>74</v>
      </c>
      <c r="E4386" t="inlineStr">
        <is>
          <t>USD</t>
        </is>
      </c>
      <c r="F4386" t="n">
        <v>74</v>
      </c>
      <c r="G4386" t="inlineStr">
        <is>
          <t>direct_reported</t>
        </is>
      </c>
      <c r="H4386" s="8"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c r="M4386" t="inlineStr"/>
      <c r="N4386" t="inlineStr"/>
      <c r="O4386" t="inlineStr">
        <is>
          <t>teva-austedo-us-segment-reported-2019q1</t>
        </is>
      </c>
    </row>
    <row r="4387">
      <c r="A4387" t="inlineStr">
        <is>
          <t>D119</t>
        </is>
      </c>
      <c r="B4387" t="inlineStr">
        <is>
          <t>Austedo</t>
        </is>
      </c>
      <c r="C4387" t="inlineStr">
        <is>
          <t>2019Q2</t>
        </is>
      </c>
      <c r="D4387" t="n">
        <v>96</v>
      </c>
      <c r="E4387" t="inlineStr">
        <is>
          <t>USD</t>
        </is>
      </c>
      <c r="F4387" t="n">
        <v>96</v>
      </c>
      <c r="G4387" t="inlineStr">
        <is>
          <t>direct_reported</t>
        </is>
      </c>
      <c r="H4387" s="8"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c r="M4387" t="inlineStr"/>
      <c r="N4387" t="inlineStr"/>
      <c r="O4387" t="inlineStr">
        <is>
          <t>teva-austedo-us-segment-reported-2019q2</t>
        </is>
      </c>
    </row>
    <row r="4388">
      <c r="A4388" t="inlineStr">
        <is>
          <t>D119</t>
        </is>
      </c>
      <c r="B4388" t="inlineStr">
        <is>
          <t>Austedo</t>
        </is>
      </c>
      <c r="C4388" t="inlineStr">
        <is>
          <t>2019Q3</t>
        </is>
      </c>
      <c r="D4388" t="n">
        <v>105</v>
      </c>
      <c r="E4388" t="inlineStr">
        <is>
          <t>USD</t>
        </is>
      </c>
      <c r="F4388" t="n">
        <v>105</v>
      </c>
      <c r="G4388" t="inlineStr">
        <is>
          <t>direct_reported</t>
        </is>
      </c>
      <c r="H4388" s="8"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c r="M4388" t="inlineStr"/>
      <c r="N4388" t="inlineStr"/>
      <c r="O4388" t="inlineStr">
        <is>
          <t>teva-austedo-us-segment-reported-2019q3</t>
        </is>
      </c>
    </row>
    <row r="4389">
      <c r="A4389" t="inlineStr">
        <is>
          <t>D119</t>
        </is>
      </c>
      <c r="B4389" t="inlineStr">
        <is>
          <t>Austedo</t>
        </is>
      </c>
      <c r="C4389" t="inlineStr">
        <is>
          <t>2019Q4</t>
        </is>
      </c>
      <c r="D4389" t="n">
        <v>136</v>
      </c>
      <c r="E4389" t="inlineStr">
        <is>
          <t>USD</t>
        </is>
      </c>
      <c r="F4389" t="n">
        <v>136</v>
      </c>
      <c r="G4389" t="inlineStr">
        <is>
          <t>direct_reported</t>
        </is>
      </c>
      <c r="H4389" s="8"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c r="M4389" t="inlineStr"/>
      <c r="N4389" t="inlineStr"/>
      <c r="O4389" t="inlineStr">
        <is>
          <t>teva-austedo-us-segment-reported-2019q4</t>
        </is>
      </c>
    </row>
    <row r="4390">
      <c r="A4390" t="inlineStr">
        <is>
          <t>D119</t>
        </is>
      </c>
      <c r="B4390" t="inlineStr">
        <is>
          <t>Austedo</t>
        </is>
      </c>
      <c r="C4390" t="inlineStr">
        <is>
          <t>2020Q1</t>
        </is>
      </c>
      <c r="D4390" t="n">
        <v>122</v>
      </c>
      <c r="E4390" t="inlineStr">
        <is>
          <t>USD</t>
        </is>
      </c>
      <c r="F4390" t="n">
        <v>122</v>
      </c>
      <c r="G4390" t="inlineStr">
        <is>
          <t>direct_reported</t>
        </is>
      </c>
      <c r="H4390" s="8"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c r="M4390" t="inlineStr"/>
      <c r="N4390" t="inlineStr"/>
      <c r="O4390" t="inlineStr">
        <is>
          <t>teva-austedo-us-segment-reported-2020q1</t>
        </is>
      </c>
    </row>
    <row r="4391">
      <c r="A4391" t="inlineStr">
        <is>
          <t>D119</t>
        </is>
      </c>
      <c r="B4391" t="inlineStr">
        <is>
          <t>Austedo</t>
        </is>
      </c>
      <c r="C4391" t="inlineStr">
        <is>
          <t>2020Q2</t>
        </is>
      </c>
      <c r="D4391" t="n">
        <v>161</v>
      </c>
      <c r="E4391" t="inlineStr">
        <is>
          <t>USD</t>
        </is>
      </c>
      <c r="F4391" t="n">
        <v>161</v>
      </c>
      <c r="G4391" t="inlineStr">
        <is>
          <t>direct_reported</t>
        </is>
      </c>
      <c r="H4391" s="8"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c r="M4391" t="inlineStr"/>
      <c r="N4391" t="inlineStr"/>
      <c r="O4391" t="inlineStr">
        <is>
          <t>teva-austedo-us-segment-reported-2020q2</t>
        </is>
      </c>
    </row>
    <row r="4392">
      <c r="A4392" t="inlineStr">
        <is>
          <t>D119</t>
        </is>
      </c>
      <c r="B4392" t="inlineStr">
        <is>
          <t>Austedo</t>
        </is>
      </c>
      <c r="C4392" t="inlineStr">
        <is>
          <t>2020Q3</t>
        </is>
      </c>
      <c r="D4392" t="n">
        <v>168</v>
      </c>
      <c r="E4392" t="inlineStr">
        <is>
          <t>USD</t>
        </is>
      </c>
      <c r="F4392" t="n">
        <v>168</v>
      </c>
      <c r="G4392" t="inlineStr">
        <is>
          <t>direct_reported</t>
        </is>
      </c>
      <c r="H4392" s="8"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is>
          <t>yes</t>
        </is>
      </c>
      <c r="L4392" t="inlineStr"/>
      <c r="M4392" t="inlineStr"/>
      <c r="N4392" t="inlineStr"/>
      <c r="O4392" t="inlineStr">
        <is>
          <t>teva-austedo-us-segment-reported-2020q3</t>
        </is>
      </c>
    </row>
    <row r="4393">
      <c r="A4393" t="inlineStr">
        <is>
          <t>D119</t>
        </is>
      </c>
      <c r="B4393" t="inlineStr">
        <is>
          <t>Austedo</t>
        </is>
      </c>
      <c r="C4393" t="inlineStr">
        <is>
          <t>2020Q4</t>
        </is>
      </c>
      <c r="D4393" t="n">
        <v>185</v>
      </c>
      <c r="E4393" t="inlineStr">
        <is>
          <t>USD</t>
        </is>
      </c>
      <c r="F4393" t="n">
        <v>185</v>
      </c>
      <c r="G4393" t="inlineStr">
        <is>
          <t>direct_reported</t>
        </is>
      </c>
      <c r="H4393" s="8"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c r="M4393" t="inlineStr"/>
      <c r="N4393" t="inlineStr"/>
      <c r="O4393" t="inlineStr">
        <is>
          <t>teva-austedo-us-segment-reported-2020q4</t>
        </is>
      </c>
    </row>
    <row r="4394">
      <c r="A4394" t="inlineStr">
        <is>
          <t>D119</t>
        </is>
      </c>
      <c r="B4394" t="inlineStr">
        <is>
          <t>Austedo</t>
        </is>
      </c>
      <c r="C4394" t="inlineStr">
        <is>
          <t>2021Q1</t>
        </is>
      </c>
      <c r="D4394" t="n">
        <v>146</v>
      </c>
      <c r="E4394" t="inlineStr">
        <is>
          <t>USD</t>
        </is>
      </c>
      <c r="F4394" t="n">
        <v>146</v>
      </c>
      <c r="G4394" t="inlineStr">
        <is>
          <t>direct_reported</t>
        </is>
      </c>
      <c r="H4394" s="8"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c r="M4394" t="inlineStr"/>
      <c r="N4394" t="inlineStr"/>
      <c r="O4394" t="inlineStr">
        <is>
          <t>teva-austedo-us-segment-reported-2021q1</t>
        </is>
      </c>
    </row>
    <row r="4395">
      <c r="A4395" t="inlineStr">
        <is>
          <t>D119</t>
        </is>
      </c>
      <c r="B4395" t="inlineStr">
        <is>
          <t>Austedo</t>
        </is>
      </c>
      <c r="C4395" t="inlineStr">
        <is>
          <t>2021Q2</t>
        </is>
      </c>
      <c r="D4395" t="n">
        <v>174</v>
      </c>
      <c r="E4395" t="inlineStr">
        <is>
          <t>USD</t>
        </is>
      </c>
      <c r="F4395" t="n">
        <v>174</v>
      </c>
      <c r="G4395" t="inlineStr">
        <is>
          <t>direct_reported</t>
        </is>
      </c>
      <c r="H4395" s="8"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c r="M4395" t="inlineStr"/>
      <c r="N4395" t="inlineStr"/>
      <c r="O4395" t="inlineStr">
        <is>
          <t>teva-austedo-us-segment-reported-2021q2</t>
        </is>
      </c>
    </row>
    <row r="4396">
      <c r="A4396" t="inlineStr">
        <is>
          <t>D119</t>
        </is>
      </c>
      <c r="B4396" t="inlineStr">
        <is>
          <t>Austedo</t>
        </is>
      </c>
      <c r="C4396" t="inlineStr">
        <is>
          <t>2021Q3</t>
        </is>
      </c>
      <c r="D4396" t="n">
        <v>201</v>
      </c>
      <c r="E4396" t="inlineStr">
        <is>
          <t>USD</t>
        </is>
      </c>
      <c r="F4396" t="n">
        <v>201</v>
      </c>
      <c r="G4396" t="inlineStr">
        <is>
          <t>direct_reported</t>
        </is>
      </c>
      <c r="H4396" s="8"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c r="M4396" t="inlineStr"/>
      <c r="N4396" t="inlineStr"/>
      <c r="O4396" t="inlineStr">
        <is>
          <t>teva-austedo-us-segment-reported-2021q3</t>
        </is>
      </c>
    </row>
    <row r="4397">
      <c r="A4397" t="inlineStr">
        <is>
          <t>D119</t>
        </is>
      </c>
      <c r="B4397" t="inlineStr">
        <is>
          <t>Austedo</t>
        </is>
      </c>
      <c r="C4397" t="inlineStr">
        <is>
          <t>2021Q4</t>
        </is>
      </c>
      <c r="D4397" t="n">
        <v>282</v>
      </c>
      <c r="E4397" t="inlineStr">
        <is>
          <t>USD</t>
        </is>
      </c>
      <c r="F4397" t="n">
        <v>282</v>
      </c>
      <c r="G4397" t="inlineStr">
        <is>
          <t>direct_reported</t>
        </is>
      </c>
      <c r="H4397" s="8"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is>
          <t>yes</t>
        </is>
      </c>
      <c r="L4397" t="inlineStr"/>
      <c r="M4397" t="inlineStr"/>
      <c r="N4397" t="inlineStr"/>
      <c r="O4397" t="inlineStr">
        <is>
          <t>teva-austedo-us-segment-reported-2021q4</t>
        </is>
      </c>
    </row>
    <row r="4398">
      <c r="A4398" t="inlineStr">
        <is>
          <t>D119</t>
        </is>
      </c>
      <c r="B4398" t="inlineStr">
        <is>
          <t>Austedo</t>
        </is>
      </c>
      <c r="C4398" t="inlineStr">
        <is>
          <t>2022Q1</t>
        </is>
      </c>
      <c r="D4398" t="n">
        <v>154</v>
      </c>
      <c r="E4398" t="inlineStr">
        <is>
          <t>USD</t>
        </is>
      </c>
      <c r="F4398" t="n">
        <v>154</v>
      </c>
      <c r="G4398" t="inlineStr">
        <is>
          <t>direct_reported</t>
        </is>
      </c>
      <c r="H4398" s="8"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is>
          <t>yes</t>
        </is>
      </c>
      <c r="L4398" t="inlineStr"/>
      <c r="M4398" t="inlineStr"/>
      <c r="N4398" t="inlineStr"/>
      <c r="O4398" t="inlineStr">
        <is>
          <t>teva-austedo-us-segment-reported-2022q1</t>
        </is>
      </c>
    </row>
    <row r="4399">
      <c r="A4399" t="inlineStr">
        <is>
          <t>D119</t>
        </is>
      </c>
      <c r="B4399" t="inlineStr">
        <is>
          <t>Austedo</t>
        </is>
      </c>
      <c r="C4399" t="inlineStr">
        <is>
          <t>2022Q2</t>
        </is>
      </c>
      <c r="D4399" t="n">
        <v>204</v>
      </c>
      <c r="E4399" t="inlineStr">
        <is>
          <t>USD</t>
        </is>
      </c>
      <c r="F4399" t="n">
        <v>204</v>
      </c>
      <c r="G4399" t="inlineStr">
        <is>
          <t>direct_reported</t>
        </is>
      </c>
      <c r="H4399" s="8"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c r="M4399" t="inlineStr"/>
      <c r="N4399" t="inlineStr"/>
      <c r="O4399" t="inlineStr">
        <is>
          <t>teva-austedo-us-segment-reported-2022q2</t>
        </is>
      </c>
    </row>
    <row r="4400">
      <c r="A4400" t="inlineStr">
        <is>
          <t>D119</t>
        </is>
      </c>
      <c r="B4400" t="inlineStr">
        <is>
          <t>Austedo</t>
        </is>
      </c>
      <c r="C4400" t="inlineStr">
        <is>
          <t>2022Q3</t>
        </is>
      </c>
      <c r="D4400" t="n">
        <v>260</v>
      </c>
      <c r="E4400" t="inlineStr">
        <is>
          <t>USD</t>
        </is>
      </c>
      <c r="F4400" t="n">
        <v>260</v>
      </c>
      <c r="G4400" t="inlineStr">
        <is>
          <t>direct_reported</t>
        </is>
      </c>
      <c r="H4400" s="8"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c r="M4400" t="inlineStr"/>
      <c r="N4400" t="inlineStr"/>
      <c r="O4400" t="inlineStr">
        <is>
          <t>teva-austedo-us-segment-reported-2022q3</t>
        </is>
      </c>
    </row>
    <row r="4401">
      <c r="A4401" t="inlineStr">
        <is>
          <t>D119</t>
        </is>
      </c>
      <c r="B4401" t="inlineStr">
        <is>
          <t>Austedo</t>
        </is>
      </c>
      <c r="C4401" t="inlineStr">
        <is>
          <t>2022Q4</t>
        </is>
      </c>
      <c r="D4401" t="n">
        <v>344</v>
      </c>
      <c r="E4401" t="inlineStr">
        <is>
          <t>USD</t>
        </is>
      </c>
      <c r="F4401" t="n">
        <v>344</v>
      </c>
      <c r="G4401" t="inlineStr">
        <is>
          <t>direct_reported</t>
        </is>
      </c>
      <c r="H4401" s="8"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c r="M4401" t="inlineStr"/>
      <c r="N4401" t="inlineStr"/>
      <c r="O4401" t="inlineStr">
        <is>
          <t>teva-austedo-us-segment-reported-2022q4</t>
        </is>
      </c>
    </row>
    <row r="4402">
      <c r="A4402" t="inlineStr">
        <is>
          <t>D119</t>
        </is>
      </c>
      <c r="B4402" t="inlineStr">
        <is>
          <t>Austedo</t>
        </is>
      </c>
      <c r="C4402" t="inlineStr">
        <is>
          <t>2023Q1</t>
        </is>
      </c>
      <c r="D4402" t="n">
        <v>170</v>
      </c>
      <c r="E4402" t="inlineStr">
        <is>
          <t>USD</t>
        </is>
      </c>
      <c r="F4402" t="n">
        <v>170</v>
      </c>
      <c r="G4402" t="inlineStr">
        <is>
          <t>direct_reported</t>
        </is>
      </c>
      <c r="H4402" s="8"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c r="M4402" t="inlineStr"/>
      <c r="N4402" t="inlineStr"/>
      <c r="O4402" t="inlineStr">
        <is>
          <t>teva-austedo-us-segment-reported-2023q1</t>
        </is>
      </c>
    </row>
    <row r="4403">
      <c r="A4403" t="inlineStr">
        <is>
          <t>D119</t>
        </is>
      </c>
      <c r="B4403" t="inlineStr">
        <is>
          <t>Austedo</t>
        </is>
      </c>
      <c r="C4403" t="inlineStr">
        <is>
          <t>2023Q2</t>
        </is>
      </c>
      <c r="D4403" t="n">
        <v>308</v>
      </c>
      <c r="E4403" t="inlineStr">
        <is>
          <t>USD</t>
        </is>
      </c>
      <c r="F4403" t="n">
        <v>308</v>
      </c>
      <c r="G4403" t="inlineStr">
        <is>
          <t>direct_reported</t>
        </is>
      </c>
      <c r="H4403" s="8"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c r="M4403" t="inlineStr"/>
      <c r="N4403" t="inlineStr"/>
      <c r="O4403" t="inlineStr">
        <is>
          <t>teva-austedo-us-segment-reported-2023q2</t>
        </is>
      </c>
    </row>
    <row r="4404">
      <c r="A4404" t="inlineStr">
        <is>
          <t>D119</t>
        </is>
      </c>
      <c r="B4404" t="inlineStr">
        <is>
          <t>Austedo</t>
        </is>
      </c>
      <c r="C4404" t="inlineStr">
        <is>
          <t>2023Q3</t>
        </is>
      </c>
      <c r="D4404" t="n">
        <v>339</v>
      </c>
      <c r="E4404" t="inlineStr">
        <is>
          <t>USD</t>
        </is>
      </c>
      <c r="F4404" t="n">
        <v>339</v>
      </c>
      <c r="G4404" t="inlineStr">
        <is>
          <t>direct_reported</t>
        </is>
      </c>
      <c r="H4404" s="8"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c r="M4404" t="inlineStr"/>
      <c r="N4404" t="inlineStr"/>
      <c r="O4404" t="inlineStr">
        <is>
          <t>teva-austedo-us-segment-reported-2023q3</t>
        </is>
      </c>
    </row>
    <row r="4405">
      <c r="A4405" t="inlineStr">
        <is>
          <t>D119</t>
        </is>
      </c>
      <c r="B4405" t="inlineStr">
        <is>
          <t>Austedo</t>
        </is>
      </c>
      <c r="C4405" t="inlineStr">
        <is>
          <t>2023Q4</t>
        </is>
      </c>
      <c r="D4405" t="n">
        <v>408</v>
      </c>
      <c r="E4405" t="inlineStr">
        <is>
          <t>USD</t>
        </is>
      </c>
      <c r="F4405" t="n">
        <v>408</v>
      </c>
      <c r="G4405" t="inlineStr">
        <is>
          <t>direct_reported</t>
        </is>
      </c>
      <c r="H4405" s="8"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c r="M4405" t="inlineStr"/>
      <c r="N4405" t="inlineStr"/>
      <c r="O4405" t="inlineStr">
        <is>
          <t>teva-austedo-us-segment-reported-2023q4</t>
        </is>
      </c>
    </row>
    <row r="4406">
      <c r="A4406" t="inlineStr">
        <is>
          <t>D119</t>
        </is>
      </c>
      <c r="B4406" t="inlineStr">
        <is>
          <t>Austedo</t>
        </is>
      </c>
      <c r="C4406" t="inlineStr">
        <is>
          <t>2024Q1</t>
        </is>
      </c>
      <c r="D4406" t="n">
        <v>282</v>
      </c>
      <c r="E4406" t="inlineStr">
        <is>
          <t>USD</t>
        </is>
      </c>
      <c r="F4406" t="n">
        <v>282</v>
      </c>
      <c r="G4406" t="inlineStr">
        <is>
          <t>direct_reported</t>
        </is>
      </c>
      <c r="H4406" s="8"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c r="M4406" t="inlineStr"/>
      <c r="N4406" t="inlineStr"/>
      <c r="O4406" t="inlineStr">
        <is>
          <t>teva-austedo-us-segment-reported-2024q1</t>
        </is>
      </c>
    </row>
    <row r="4407">
      <c r="A4407" t="inlineStr">
        <is>
          <t>D119</t>
        </is>
      </c>
      <c r="B4407" t="inlineStr">
        <is>
          <t>Austedo</t>
        </is>
      </c>
      <c r="C4407" t="inlineStr">
        <is>
          <t>2024Q2</t>
        </is>
      </c>
      <c r="D4407" t="n">
        <v>407</v>
      </c>
      <c r="E4407" t="inlineStr">
        <is>
          <t>USD</t>
        </is>
      </c>
      <c r="F4407" t="n">
        <v>407</v>
      </c>
      <c r="G4407" t="inlineStr">
        <is>
          <t>direct_reported</t>
        </is>
      </c>
      <c r="H4407" s="8"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c r="M4407" t="inlineStr"/>
      <c r="N4407" t="inlineStr"/>
      <c r="O4407" t="inlineStr">
        <is>
          <t>teva-austedo-us-segment-reported-2024q2</t>
        </is>
      </c>
    </row>
    <row r="4408">
      <c r="A4408" t="inlineStr">
        <is>
          <t>D119</t>
        </is>
      </c>
      <c r="B4408" t="inlineStr">
        <is>
          <t>Austedo</t>
        </is>
      </c>
      <c r="C4408" t="inlineStr">
        <is>
          <t>2024Q3</t>
        </is>
      </c>
      <c r="D4408" t="n">
        <v>435</v>
      </c>
      <c r="E4408" t="inlineStr">
        <is>
          <t>USD</t>
        </is>
      </c>
      <c r="F4408" t="n">
        <v>435</v>
      </c>
      <c r="G4408" t="inlineStr">
        <is>
          <t>direct_reported</t>
        </is>
      </c>
      <c r="H4408" s="8"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is>
          <t>yes</t>
        </is>
      </c>
      <c r="L4408" t="inlineStr"/>
      <c r="M4408" t="inlineStr"/>
      <c r="N4408" t="inlineStr"/>
      <c r="O4408" t="inlineStr">
        <is>
          <t>teva-austedo-us-segment-reported-2024q3</t>
        </is>
      </c>
    </row>
    <row r="4409">
      <c r="A4409" t="inlineStr">
        <is>
          <t>D119</t>
        </is>
      </c>
      <c r="B4409" t="inlineStr">
        <is>
          <t>Austedo</t>
        </is>
      </c>
      <c r="C4409" t="inlineStr">
        <is>
          <t>2024Q4</t>
        </is>
      </c>
      <c r="D4409" t="n">
        <v>518</v>
      </c>
      <c r="E4409" t="inlineStr">
        <is>
          <t>USD</t>
        </is>
      </c>
      <c r="F4409" t="n">
        <v>518</v>
      </c>
      <c r="G4409" t="inlineStr">
        <is>
          <t>direct_reported</t>
        </is>
      </c>
      <c r="H4409" s="8"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c r="M4409" t="inlineStr"/>
      <c r="N4409" t="inlineStr"/>
      <c r="O4409" t="inlineStr">
        <is>
          <t>teva-austedo-us-segment-reported-2024q4</t>
        </is>
      </c>
    </row>
    <row r="4410">
      <c r="A4410" t="inlineStr">
        <is>
          <t>D119</t>
        </is>
      </c>
      <c r="B4410" t="inlineStr">
        <is>
          <t>Austedo</t>
        </is>
      </c>
      <c r="C4410" t="inlineStr">
        <is>
          <t>2025Q1</t>
        </is>
      </c>
      <c r="D4410" t="n">
        <v>396</v>
      </c>
      <c r="E4410" t="inlineStr">
        <is>
          <t>USD</t>
        </is>
      </c>
      <c r="F4410" t="n">
        <v>396</v>
      </c>
      <c r="G4410" t="inlineStr">
        <is>
          <t>direct_reported</t>
        </is>
      </c>
      <c r="H4410" s="8"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c r="M4410" t="inlineStr"/>
      <c r="N4410" t="inlineStr"/>
      <c r="O4410" t="inlineStr">
        <is>
          <t>teva-austedo-us-segment-reported-2025q1</t>
        </is>
      </c>
    </row>
    <row r="4411">
      <c r="A4411" t="inlineStr">
        <is>
          <t>D119</t>
        </is>
      </c>
      <c r="B4411" t="inlineStr">
        <is>
          <t>Austedo</t>
        </is>
      </c>
      <c r="C4411" t="inlineStr">
        <is>
          <t>2025Q2</t>
        </is>
      </c>
      <c r="D4411" t="n">
        <v>495</v>
      </c>
      <c r="E4411" t="inlineStr">
        <is>
          <t>USD</t>
        </is>
      </c>
      <c r="F4411" t="n">
        <v>495</v>
      </c>
      <c r="G4411" t="inlineStr">
        <is>
          <t>direct_reported</t>
        </is>
      </c>
      <c r="H4411" s="8"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c r="M4411" t="inlineStr"/>
      <c r="N4411" t="inlineStr"/>
      <c r="O4411" t="inlineStr">
        <is>
          <t>teva-austedo-us-segment-reported-2025q2</t>
        </is>
      </c>
    </row>
    <row r="4412">
      <c r="A4412" t="inlineStr">
        <is>
          <t>D119</t>
        </is>
      </c>
      <c r="B4412" t="inlineStr">
        <is>
          <t>Austedo</t>
        </is>
      </c>
      <c r="C4412" t="inlineStr">
        <is>
          <t>2025Q3</t>
        </is>
      </c>
      <c r="D4412" t="n">
        <v>601</v>
      </c>
      <c r="E4412" t="inlineStr">
        <is>
          <t>USD</t>
        </is>
      </c>
      <c r="F4412" t="n">
        <v>601</v>
      </c>
      <c r="G4412" t="inlineStr">
        <is>
          <t>direct_reported</t>
        </is>
      </c>
      <c r="H4412" s="8"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c r="M4412" t="inlineStr"/>
      <c r="N4412" t="inlineStr"/>
      <c r="O4412" t="inlineStr">
        <is>
          <t>teva-austedo-us-segment-reported-2025q3</t>
        </is>
      </c>
    </row>
    <row r="4413">
      <c r="A4413" t="inlineStr">
        <is>
          <t>D119</t>
        </is>
      </c>
      <c r="B4413" t="inlineStr">
        <is>
          <t>Austedo</t>
        </is>
      </c>
      <c r="C4413" t="inlineStr">
        <is>
          <t>2025Q4</t>
        </is>
      </c>
      <c r="D4413" t="n">
        <v>725</v>
      </c>
      <c r="E4413" t="inlineStr">
        <is>
          <t>USD</t>
        </is>
      </c>
      <c r="F4413" t="n">
        <v>725</v>
      </c>
      <c r="G4413" t="inlineStr">
        <is>
          <t>direct_reported</t>
        </is>
      </c>
      <c r="H4413" s="8"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c r="M4413" t="inlineStr"/>
      <c r="N4413" t="inlineStr"/>
      <c r="O4413" t="inlineStr">
        <is>
          <t>teva-austedo-us-segment-reported-2025q4</t>
        </is>
      </c>
    </row>
    <row r="4414">
      <c r="A4414" t="inlineStr">
        <is>
          <t>D119</t>
        </is>
      </c>
      <c r="B4414" t="inlineStr">
        <is>
          <t>Austedo</t>
        </is>
      </c>
      <c r="C4414" t="inlineStr">
        <is>
          <t>2026Q1</t>
        </is>
      </c>
      <c r="D4414" t="n">
        <v>559</v>
      </c>
      <c r="E4414" t="inlineStr">
        <is>
          <t>USD</t>
        </is>
      </c>
      <c r="F4414" t="n">
        <v>559</v>
      </c>
      <c r="G4414" t="inlineStr">
        <is>
          <t>direct_reported</t>
        </is>
      </c>
      <c r="H4414" s="8"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c r="M4414" t="inlineStr"/>
      <c r="N4414" t="inlineStr"/>
      <c r="O4414" t="inlineStr">
        <is>
          <t>teva-austedo-us-segment-reported-2026q1</t>
        </is>
      </c>
    </row>
    <row r="4415">
      <c r="A4415" t="inlineStr">
        <is>
          <t>D119</t>
        </is>
      </c>
      <c r="B4415" t="inlineStr">
        <is>
          <t>Austedo</t>
        </is>
      </c>
      <c r="C4415" t="inlineStr">
        <is>
          <t>2026Q2</t>
        </is>
      </c>
      <c r="D4415" t="n">
        <v>676</v>
      </c>
      <c r="E4415" t="inlineStr">
        <is>
          <t>USD</t>
        </is>
      </c>
      <c r="F4415" t="n">
        <v>676</v>
      </c>
      <c r="G4415" t="inlineStr">
        <is>
          <t>direct_reported</t>
        </is>
      </c>
      <c r="H4415" s="8"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c r="M4415" t="inlineStr"/>
      <c r="N4415" t="inlineStr"/>
      <c r="O4415" t="inlineStr">
        <is>
          <t>teva-austedo-us-segment-reported-2026q2</t>
        </is>
      </c>
    </row>
    <row r="4416">
      <c r="A4416" t="inlineStr">
        <is>
          <t>D120</t>
        </is>
      </c>
      <c r="B4416" t="inlineStr">
        <is>
          <t>Ingrezza</t>
        </is>
      </c>
      <c r="C4416" t="inlineStr">
        <is>
          <t>2017Q2</t>
        </is>
      </c>
      <c r="D4416" t="n">
        <v>6.335</v>
      </c>
      <c r="E4416" t="inlineStr">
        <is>
          <t>USD</t>
        </is>
      </c>
      <c r="F4416" t="n">
        <v>6.335</v>
      </c>
      <c r="G4416" t="inlineStr">
        <is>
          <t>direct_reported</t>
        </is>
      </c>
      <c r="H4416" s="8"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c r="M4416" t="inlineStr"/>
      <c r="N4416" t="inlineStr"/>
      <c r="O4416" t="inlineStr">
        <is>
          <t>neurocrine-ingrezza-worldwide-reported-2017q2</t>
        </is>
      </c>
    </row>
    <row r="4417">
      <c r="A4417" t="inlineStr">
        <is>
          <t>D120</t>
        </is>
      </c>
      <c r="B4417" t="inlineStr">
        <is>
          <t>Ingrezza</t>
        </is>
      </c>
      <c r="C4417" t="inlineStr">
        <is>
          <t>2017Q3</t>
        </is>
      </c>
      <c r="D4417" t="n">
        <v>45.774</v>
      </c>
      <c r="E4417" t="inlineStr">
        <is>
          <t>USD</t>
        </is>
      </c>
      <c r="F4417" t="n">
        <v>45.774</v>
      </c>
      <c r="G4417" t="inlineStr">
        <is>
          <t>direct_reported</t>
        </is>
      </c>
      <c r="H4417" s="8"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c r="M4417" t="inlineStr"/>
      <c r="N4417" t="inlineStr"/>
      <c r="O4417" t="inlineStr">
        <is>
          <t>neurocrine-ingrezza-worldwide-reported-2017q3</t>
        </is>
      </c>
    </row>
    <row r="4418">
      <c r="A4418" t="inlineStr">
        <is>
          <t>D120</t>
        </is>
      </c>
      <c r="B4418" t="inlineStr">
        <is>
          <t>Ingrezza</t>
        </is>
      </c>
      <c r="C4418" t="inlineStr">
        <is>
          <t>2017Q4</t>
        </is>
      </c>
      <c r="D4418" t="n">
        <v>64.517</v>
      </c>
      <c r="E4418" t="inlineStr">
        <is>
          <t>USD</t>
        </is>
      </c>
      <c r="F4418" t="n">
        <v>64.517</v>
      </c>
      <c r="G4418" t="inlineStr">
        <is>
          <t>direct_reported</t>
        </is>
      </c>
      <c r="H4418" s="8"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c r="M4418" t="inlineStr"/>
      <c r="N4418" t="inlineStr"/>
      <c r="O4418" t="inlineStr">
        <is>
          <t>neurocrine-ingrezza-worldwide-reported-2017q4</t>
        </is>
      </c>
    </row>
    <row r="4419">
      <c r="A4419" t="inlineStr">
        <is>
          <t>D120</t>
        </is>
      </c>
      <c r="B4419" t="inlineStr">
        <is>
          <t>Ingrezza</t>
        </is>
      </c>
      <c r="C4419" t="inlineStr">
        <is>
          <t>2018Q1</t>
        </is>
      </c>
      <c r="D4419" t="n">
        <v>71.086</v>
      </c>
      <c r="E4419" t="inlineStr">
        <is>
          <t>USD</t>
        </is>
      </c>
      <c r="F4419" t="n">
        <v>71.086</v>
      </c>
      <c r="G4419" t="inlineStr">
        <is>
          <t>direct_reported</t>
        </is>
      </c>
      <c r="H4419" s="8"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c r="M4419" t="inlineStr"/>
      <c r="N4419" t="inlineStr"/>
      <c r="O4419" t="inlineStr">
        <is>
          <t>neurocrine-ingrezza-worldwide-reported-2018q1</t>
        </is>
      </c>
    </row>
    <row r="4420">
      <c r="A4420" t="inlineStr">
        <is>
          <t>D120</t>
        </is>
      </c>
      <c r="B4420" t="inlineStr">
        <is>
          <t>Ingrezza</t>
        </is>
      </c>
      <c r="C4420" t="inlineStr">
        <is>
          <t>2018Q2</t>
        </is>
      </c>
      <c r="D4420" t="n">
        <v>96.905</v>
      </c>
      <c r="E4420" t="inlineStr">
        <is>
          <t>USD</t>
        </is>
      </c>
      <c r="F4420" t="n">
        <v>96.905</v>
      </c>
      <c r="G4420" t="inlineStr">
        <is>
          <t>direct_reported</t>
        </is>
      </c>
      <c r="H4420" s="8"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c r="M4420" t="inlineStr"/>
      <c r="N4420" t="inlineStr"/>
      <c r="O4420" t="inlineStr">
        <is>
          <t>neurocrine-ingrezza-worldwide-reported-2018q2</t>
        </is>
      </c>
    </row>
    <row r="4421">
      <c r="A4421" t="inlineStr">
        <is>
          <t>D120</t>
        </is>
      </c>
      <c r="B4421" t="inlineStr">
        <is>
          <t>Ingrezza</t>
        </is>
      </c>
      <c r="C4421" t="inlineStr">
        <is>
          <t>2018Q3</t>
        </is>
      </c>
      <c r="D4421" t="n">
        <v>111.291</v>
      </c>
      <c r="E4421" t="inlineStr">
        <is>
          <t>USD</t>
        </is>
      </c>
      <c r="F4421" t="n">
        <v>111.291</v>
      </c>
      <c r="G4421" t="inlineStr">
        <is>
          <t>direct_reported</t>
        </is>
      </c>
      <c r="H4421" s="8"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c r="M4421" t="inlineStr"/>
      <c r="N4421" t="inlineStr"/>
      <c r="O4421" t="inlineStr">
        <is>
          <t>neurocrine-ingrezza-worldwide-reported-2018q3</t>
        </is>
      </c>
    </row>
    <row r="4422">
      <c r="A4422" t="inlineStr">
        <is>
          <t>D120</t>
        </is>
      </c>
      <c r="B4422" t="inlineStr">
        <is>
          <t>Ingrezza</t>
        </is>
      </c>
      <c r="C4422" t="inlineStr">
        <is>
          <t>2018Q4</t>
        </is>
      </c>
      <c r="D4422" t="n">
        <v>130.326</v>
      </c>
      <c r="E4422" t="inlineStr">
        <is>
          <t>USD</t>
        </is>
      </c>
      <c r="F4422" t="n">
        <v>130.326</v>
      </c>
      <c r="G4422" t="inlineStr">
        <is>
          <t>direct_reported</t>
        </is>
      </c>
      <c r="H4422" s="8"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c r="M4422" t="inlineStr"/>
      <c r="N4422" t="inlineStr"/>
      <c r="O4422" t="inlineStr">
        <is>
          <t>neurocrine-ingrezza-worldwide-reported-2018q4</t>
        </is>
      </c>
    </row>
    <row r="4423">
      <c r="A4423" t="inlineStr">
        <is>
          <t>D120</t>
        </is>
      </c>
      <c r="B4423" t="inlineStr">
        <is>
          <t>Ingrezza</t>
        </is>
      </c>
      <c r="C4423" t="inlineStr">
        <is>
          <t>2019Q1</t>
        </is>
      </c>
      <c r="D4423" t="n">
        <v>136.431</v>
      </c>
      <c r="E4423" t="inlineStr">
        <is>
          <t>USD</t>
        </is>
      </c>
      <c r="F4423" t="n">
        <v>136.431</v>
      </c>
      <c r="G4423" t="inlineStr">
        <is>
          <t>direct_reported</t>
        </is>
      </c>
      <c r="H4423" s="8"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c r="M4423" t="inlineStr"/>
      <c r="N4423" t="inlineStr"/>
      <c r="O4423" t="inlineStr">
        <is>
          <t>neurocrine-ingrezza-worldwide-reported-2019q1</t>
        </is>
      </c>
    </row>
    <row r="4424">
      <c r="A4424" t="inlineStr">
        <is>
          <t>D120</t>
        </is>
      </c>
      <c r="B4424" t="inlineStr">
        <is>
          <t>Ingrezza</t>
        </is>
      </c>
      <c r="C4424" t="inlineStr">
        <is>
          <t>2019Q2</t>
        </is>
      </c>
      <c r="D4424" t="n">
        <v>180.544</v>
      </c>
      <c r="E4424" t="inlineStr">
        <is>
          <t>USD</t>
        </is>
      </c>
      <c r="F4424" t="n">
        <v>180.544</v>
      </c>
      <c r="G4424" t="inlineStr">
        <is>
          <t>direct_reported</t>
        </is>
      </c>
      <c r="H4424" s="8"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is>
          <t>yes</t>
        </is>
      </c>
      <c r="L4424" t="inlineStr"/>
      <c r="M4424" t="inlineStr"/>
      <c r="N4424" t="inlineStr"/>
      <c r="O4424" t="inlineStr">
        <is>
          <t>neurocrine-ingrezza-worldwide-reported-2019q2</t>
        </is>
      </c>
    </row>
    <row r="4425">
      <c r="A4425" t="inlineStr">
        <is>
          <t>D120</t>
        </is>
      </c>
      <c r="B4425" t="inlineStr">
        <is>
          <t>Ingrezza</t>
        </is>
      </c>
      <c r="C4425" t="inlineStr">
        <is>
          <t>2019Q3</t>
        </is>
      </c>
      <c r="D4425" t="n">
        <v>198.094</v>
      </c>
      <c r="E4425" t="inlineStr">
        <is>
          <t>USD</t>
        </is>
      </c>
      <c r="F4425" t="n">
        <v>198.094</v>
      </c>
      <c r="G4425" t="inlineStr">
        <is>
          <t>direct_reported</t>
        </is>
      </c>
      <c r="H4425" s="8"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c r="M4425" t="inlineStr"/>
      <c r="N4425" t="inlineStr"/>
      <c r="O4425" t="inlineStr">
        <is>
          <t>neurocrine-ingrezza-worldwide-reported-2019q3</t>
        </is>
      </c>
    </row>
    <row r="4426">
      <c r="A4426" t="inlineStr">
        <is>
          <t>D120</t>
        </is>
      </c>
      <c r="B4426" t="inlineStr">
        <is>
          <t>Ingrezza</t>
        </is>
      </c>
      <c r="C4426" t="inlineStr">
        <is>
          <t>2019Q4</t>
        </is>
      </c>
      <c r="D4426" t="n">
        <v>237.9</v>
      </c>
      <c r="E4426" t="inlineStr">
        <is>
          <t>USD</t>
        </is>
      </c>
      <c r="F4426" t="n">
        <v>237.9</v>
      </c>
      <c r="G4426" t="inlineStr">
        <is>
          <t>direct_reported</t>
        </is>
      </c>
      <c r="H4426" s="8"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c r="M4426" t="inlineStr"/>
      <c r="N4426" t="inlineStr"/>
      <c r="O4426" t="inlineStr">
        <is>
          <t>neurocrine-ingrezza-worldwide-reported-2019q4</t>
        </is>
      </c>
    </row>
    <row r="4427">
      <c r="A4427" t="inlineStr">
        <is>
          <t>D120</t>
        </is>
      </c>
      <c r="B4427" t="inlineStr">
        <is>
          <t>Ingrezza</t>
        </is>
      </c>
      <c r="C4427" t="inlineStr">
        <is>
          <t>2020Q1</t>
        </is>
      </c>
      <c r="D4427" t="n">
        <v>231.1</v>
      </c>
      <c r="E4427" t="inlineStr">
        <is>
          <t>USD</t>
        </is>
      </c>
      <c r="F4427" t="n">
        <v>231.1</v>
      </c>
      <c r="G4427" t="inlineStr">
        <is>
          <t>direct_reported</t>
        </is>
      </c>
      <c r="H4427" s="8"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c r="M4427" t="inlineStr"/>
      <c r="N4427" t="inlineStr"/>
      <c r="O4427" t="inlineStr">
        <is>
          <t>neurocrine-ingrezza-worldwide-reported-2020q1</t>
        </is>
      </c>
    </row>
    <row r="4428">
      <c r="A4428" t="inlineStr">
        <is>
          <t>D120</t>
        </is>
      </c>
      <c r="B4428" t="inlineStr">
        <is>
          <t>Ingrezza</t>
        </is>
      </c>
      <c r="C4428" t="inlineStr">
        <is>
          <t>2020Q2</t>
        </is>
      </c>
      <c r="D4428" t="n">
        <v>267.6</v>
      </c>
      <c r="E4428" t="inlineStr">
        <is>
          <t>USD</t>
        </is>
      </c>
      <c r="F4428" t="n">
        <v>267.6</v>
      </c>
      <c r="G4428" t="inlineStr">
        <is>
          <t>direct_reported</t>
        </is>
      </c>
      <c r="H4428" s="8"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c r="M4428" t="inlineStr"/>
      <c r="N4428" t="inlineStr"/>
      <c r="O4428" t="inlineStr">
        <is>
          <t>neurocrine-ingrezza-worldwide-reported-2020q2</t>
        </is>
      </c>
    </row>
    <row r="4429">
      <c r="A4429" t="inlineStr">
        <is>
          <t>D120</t>
        </is>
      </c>
      <c r="B4429" t="inlineStr">
        <is>
          <t>Ingrezza</t>
        </is>
      </c>
      <c r="C4429" t="inlineStr">
        <is>
          <t>2020Q3</t>
        </is>
      </c>
      <c r="D4429" t="n">
        <v>254</v>
      </c>
      <c r="E4429" t="inlineStr">
        <is>
          <t>USD</t>
        </is>
      </c>
      <c r="F4429" t="n">
        <v>254</v>
      </c>
      <c r="G4429" t="inlineStr">
        <is>
          <t>direct_prior_year_column</t>
        </is>
      </c>
      <c r="H4429" s="8"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c r="M4429" t="inlineStr"/>
      <c r="N4429" t="inlineStr"/>
      <c r="O4429" t="inlineStr">
        <is>
          <t>neurocrine-ingrezza-worldwide-reported-2020q3</t>
        </is>
      </c>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8"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c r="M4430" t="inlineStr"/>
      <c r="N4430" t="inlineStr"/>
      <c r="O4430" t="inlineStr">
        <is>
          <t>neurocrine-ingrezza-worldwide-reported-2020q4</t>
        </is>
      </c>
    </row>
    <row r="4431">
      <c r="A4431" t="inlineStr">
        <is>
          <t>D120</t>
        </is>
      </c>
      <c r="B4431" t="inlineStr">
        <is>
          <t>Ingrezza</t>
        </is>
      </c>
      <c r="C4431" t="inlineStr">
        <is>
          <t>2021Q1</t>
        </is>
      </c>
      <c r="D4431" t="n">
        <v>229.6</v>
      </c>
      <c r="E4431" t="inlineStr">
        <is>
          <t>USD</t>
        </is>
      </c>
      <c r="F4431" t="n">
        <v>229.6</v>
      </c>
      <c r="G4431" t="inlineStr">
        <is>
          <t>direct_prior_year_column</t>
        </is>
      </c>
      <c r="H4431" s="8"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c r="M4431" t="inlineStr"/>
      <c r="N4431" t="inlineStr"/>
      <c r="O4431" t="inlineStr">
        <is>
          <t>neurocrine-ingrezza-worldwide-reported-2021q1</t>
        </is>
      </c>
    </row>
    <row r="4432">
      <c r="A4432" t="inlineStr">
        <is>
          <t>D120</t>
        </is>
      </c>
      <c r="B4432" t="inlineStr">
        <is>
          <t>Ingrezza</t>
        </is>
      </c>
      <c r="C4432" t="inlineStr">
        <is>
          <t>2021Q2</t>
        </is>
      </c>
      <c r="D4432" t="n">
        <v>264.8</v>
      </c>
      <c r="E4432" t="inlineStr">
        <is>
          <t>USD</t>
        </is>
      </c>
      <c r="F4432" t="n">
        <v>264.8</v>
      </c>
      <c r="G4432" t="inlineStr">
        <is>
          <t>direct_reported</t>
        </is>
      </c>
      <c r="H4432" s="8"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c r="M4432" t="inlineStr"/>
      <c r="N4432" t="inlineStr"/>
      <c r="O4432" t="inlineStr">
        <is>
          <t>neurocrine-ingrezza-worldwide-reported-2021q2</t>
        </is>
      </c>
    </row>
    <row r="4433">
      <c r="A4433" t="inlineStr">
        <is>
          <t>D120</t>
        </is>
      </c>
      <c r="B4433" t="inlineStr">
        <is>
          <t>Ingrezza</t>
        </is>
      </c>
      <c r="C4433" t="inlineStr">
        <is>
          <t>2021Q3</t>
        </is>
      </c>
      <c r="D4433" t="n">
        <v>286.5</v>
      </c>
      <c r="E4433" t="inlineStr">
        <is>
          <t>USD</t>
        </is>
      </c>
      <c r="F4433" t="n">
        <v>286.5</v>
      </c>
      <c r="G4433" t="inlineStr">
        <is>
          <t>direct_reported</t>
        </is>
      </c>
      <c r="H4433" s="8"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is>
          <t>yes</t>
        </is>
      </c>
      <c r="L4433" t="inlineStr"/>
      <c r="M4433" t="inlineStr"/>
      <c r="N4433" t="inlineStr"/>
      <c r="O4433" t="inlineStr">
        <is>
          <t>neurocrine-ingrezza-worldwide-reported-2021q3</t>
        </is>
      </c>
    </row>
    <row r="4434">
      <c r="A4434" t="inlineStr">
        <is>
          <t>D120</t>
        </is>
      </c>
      <c r="B4434" t="inlineStr">
        <is>
          <t>Ingrezza</t>
        </is>
      </c>
      <c r="C4434" t="inlineStr">
        <is>
          <t>2021Q4</t>
        </is>
      </c>
      <c r="D4434" t="n">
        <v>301</v>
      </c>
      <c r="E4434" t="inlineStr">
        <is>
          <t>USD</t>
        </is>
      </c>
      <c r="F4434" t="n">
        <v>301</v>
      </c>
      <c r="G4434" t="inlineStr">
        <is>
          <t>annual_less_reported_first_nine_months</t>
        </is>
      </c>
      <c r="H4434" s="8"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c r="M4434" t="inlineStr"/>
      <c r="N4434" t="inlineStr"/>
      <c r="O4434" t="inlineStr">
        <is>
          <t>neurocrine-ingrezza-worldwide-reported-2021q4</t>
        </is>
      </c>
    </row>
    <row r="4435">
      <c r="A4435" t="inlineStr">
        <is>
          <t>D120</t>
        </is>
      </c>
      <c r="B4435" t="inlineStr">
        <is>
          <t>Ingrezza</t>
        </is>
      </c>
      <c r="C4435" t="inlineStr">
        <is>
          <t>2022Q1</t>
        </is>
      </c>
      <c r="D4435" t="n">
        <v>302.6</v>
      </c>
      <c r="E4435" t="inlineStr">
        <is>
          <t>USD</t>
        </is>
      </c>
      <c r="F4435" t="n">
        <v>302.6</v>
      </c>
      <c r="G4435" t="inlineStr">
        <is>
          <t>direct_reported</t>
        </is>
      </c>
      <c r="H4435" s="8"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c r="M4435" t="inlineStr"/>
      <c r="N4435" t="inlineStr"/>
      <c r="O4435" t="inlineStr">
        <is>
          <t>neurocrine-ingrezza-worldwide-reported-2022q1</t>
        </is>
      </c>
    </row>
    <row r="4436">
      <c r="A4436" t="inlineStr">
        <is>
          <t>D120</t>
        </is>
      </c>
      <c r="B4436" t="inlineStr">
        <is>
          <t>Ingrezza</t>
        </is>
      </c>
      <c r="C4436" t="inlineStr">
        <is>
          <t>2022Q2</t>
        </is>
      </c>
      <c r="D4436" t="n">
        <v>349.6</v>
      </c>
      <c r="E4436" t="inlineStr">
        <is>
          <t>USD</t>
        </is>
      </c>
      <c r="F4436" t="n">
        <v>349.6</v>
      </c>
      <c r="G4436" t="inlineStr">
        <is>
          <t>direct_reported</t>
        </is>
      </c>
      <c r="H4436" s="8"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c r="M4436" t="inlineStr"/>
      <c r="N4436" t="inlineStr"/>
      <c r="O4436" t="inlineStr">
        <is>
          <t>neurocrine-ingrezza-worldwide-reported-2022q2</t>
        </is>
      </c>
    </row>
    <row r="4437">
      <c r="A4437" t="inlineStr">
        <is>
          <t>D120</t>
        </is>
      </c>
      <c r="B4437" t="inlineStr">
        <is>
          <t>Ingrezza</t>
        </is>
      </c>
      <c r="C4437" t="inlineStr">
        <is>
          <t>2022Q3</t>
        </is>
      </c>
      <c r="D4437" t="n">
        <v>376.4</v>
      </c>
      <c r="E4437" t="inlineStr">
        <is>
          <t>USD</t>
        </is>
      </c>
      <c r="F4437" t="n">
        <v>376.4</v>
      </c>
      <c r="G4437" t="inlineStr">
        <is>
          <t>direct_reported</t>
        </is>
      </c>
      <c r="H4437" s="8"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c r="M4437" t="inlineStr"/>
      <c r="N4437" t="inlineStr"/>
      <c r="O4437" t="inlineStr">
        <is>
          <t>neurocrine-ingrezza-worldwide-reported-2022q3</t>
        </is>
      </c>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8"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c r="M4438" t="inlineStr"/>
      <c r="N4438" t="inlineStr"/>
      <c r="O4438" t="inlineStr">
        <is>
          <t>neurocrine-ingrezza-worldwide-reported-2022q4</t>
        </is>
      </c>
    </row>
    <row r="4439">
      <c r="A4439" t="inlineStr">
        <is>
          <t>D120</t>
        </is>
      </c>
      <c r="B4439" t="inlineStr">
        <is>
          <t>Ingrezza</t>
        </is>
      </c>
      <c r="C4439" t="inlineStr">
        <is>
          <t>2023Q1</t>
        </is>
      </c>
      <c r="D4439" t="n">
        <v>410.4</v>
      </c>
      <c r="E4439" t="inlineStr">
        <is>
          <t>USD</t>
        </is>
      </c>
      <c r="F4439" t="n">
        <v>410.4</v>
      </c>
      <c r="G4439" t="inlineStr">
        <is>
          <t>direct_reported</t>
        </is>
      </c>
      <c r="H4439" s="8"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c r="M4439" t="inlineStr"/>
      <c r="N4439" t="inlineStr"/>
      <c r="O4439" t="inlineStr">
        <is>
          <t>neurocrine-ingrezza-worldwide-reported-2023q1</t>
        </is>
      </c>
    </row>
    <row r="4440">
      <c r="A4440" t="inlineStr">
        <is>
          <t>D120</t>
        </is>
      </c>
      <c r="B4440" t="inlineStr">
        <is>
          <t>Ingrezza</t>
        </is>
      </c>
      <c r="C4440" t="inlineStr">
        <is>
          <t>2023Q2</t>
        </is>
      </c>
      <c r="D4440" t="n">
        <v>439.7</v>
      </c>
      <c r="E4440" t="inlineStr">
        <is>
          <t>USD</t>
        </is>
      </c>
      <c r="F4440" t="n">
        <v>439.7</v>
      </c>
      <c r="G4440" t="inlineStr">
        <is>
          <t>direct_reported</t>
        </is>
      </c>
      <c r="H4440" s="8"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c r="M4440" t="inlineStr"/>
      <c r="N4440" t="inlineStr"/>
      <c r="O4440" t="inlineStr">
        <is>
          <t>neurocrine-ingrezza-worldwide-reported-2023q2</t>
        </is>
      </c>
    </row>
    <row r="4441">
      <c r="A4441" t="inlineStr">
        <is>
          <t>D120</t>
        </is>
      </c>
      <c r="B4441" t="inlineStr">
        <is>
          <t>Ingrezza</t>
        </is>
      </c>
      <c r="C4441" t="inlineStr">
        <is>
          <t>2023Q3</t>
        </is>
      </c>
      <c r="D4441" t="n">
        <v>485.7</v>
      </c>
      <c r="E4441" t="inlineStr">
        <is>
          <t>USD</t>
        </is>
      </c>
      <c r="F4441" t="n">
        <v>485.7</v>
      </c>
      <c r="G4441" t="inlineStr">
        <is>
          <t>direct_reported</t>
        </is>
      </c>
      <c r="H4441" s="8"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c r="M4441" t="inlineStr"/>
      <c r="N4441" t="inlineStr"/>
      <c r="O4441" t="inlineStr">
        <is>
          <t>neurocrine-ingrezza-worldwide-reported-2023q3</t>
        </is>
      </c>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8"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c r="M4442" t="inlineStr"/>
      <c r="N4442" t="inlineStr"/>
      <c r="O4442" t="inlineStr">
        <is>
          <t>neurocrine-ingrezza-worldwide-reported-2023q4</t>
        </is>
      </c>
    </row>
    <row r="4443">
      <c r="A4443" t="inlineStr">
        <is>
          <t>D120</t>
        </is>
      </c>
      <c r="B4443" t="inlineStr">
        <is>
          <t>Ingrezza</t>
        </is>
      </c>
      <c r="C4443" t="inlineStr">
        <is>
          <t>2024Q1</t>
        </is>
      </c>
      <c r="D4443" t="n">
        <v>506</v>
      </c>
      <c r="E4443" t="inlineStr">
        <is>
          <t>USD</t>
        </is>
      </c>
      <c r="F4443" t="n">
        <v>506</v>
      </c>
      <c r="G4443" t="inlineStr">
        <is>
          <t>direct_reported</t>
        </is>
      </c>
      <c r="H4443" s="8"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c r="M4443" t="inlineStr"/>
      <c r="N4443" t="inlineStr"/>
      <c r="O4443" t="inlineStr">
        <is>
          <t>neurocrine-ingrezza-worldwide-reported-2024q1</t>
        </is>
      </c>
    </row>
    <row r="4444">
      <c r="A4444" t="inlineStr">
        <is>
          <t>D120</t>
        </is>
      </c>
      <c r="B4444" t="inlineStr">
        <is>
          <t>Ingrezza</t>
        </is>
      </c>
      <c r="C4444" t="inlineStr">
        <is>
          <t>2024Q2</t>
        </is>
      </c>
      <c r="D4444" t="n">
        <v>579.5</v>
      </c>
      <c r="E4444" t="inlineStr">
        <is>
          <t>USD</t>
        </is>
      </c>
      <c r="F4444" t="n">
        <v>579.5</v>
      </c>
      <c r="G4444" t="inlineStr">
        <is>
          <t>direct_reported</t>
        </is>
      </c>
      <c r="H4444" s="8"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c r="M4444" t="inlineStr"/>
      <c r="N4444" t="inlineStr"/>
      <c r="O4444" t="inlineStr">
        <is>
          <t>neurocrine-ingrezza-worldwide-reported-2024q2</t>
        </is>
      </c>
    </row>
    <row r="4445">
      <c r="A4445" t="inlineStr">
        <is>
          <t>D120</t>
        </is>
      </c>
      <c r="B4445" t="inlineStr">
        <is>
          <t>Ingrezza</t>
        </is>
      </c>
      <c r="C4445" t="inlineStr">
        <is>
          <t>2024Q3</t>
        </is>
      </c>
      <c r="D4445" t="n">
        <v>612.9</v>
      </c>
      <c r="E4445" t="inlineStr">
        <is>
          <t>USD</t>
        </is>
      </c>
      <c r="F4445" t="n">
        <v>612.9</v>
      </c>
      <c r="G4445" t="inlineStr">
        <is>
          <t>direct_reported</t>
        </is>
      </c>
      <c r="H4445" s="8"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c r="M4445" t="inlineStr"/>
      <c r="N4445" t="inlineStr"/>
      <c r="O4445" t="inlineStr">
        <is>
          <t>neurocrine-ingrezza-worldwide-reported-2024q3</t>
        </is>
      </c>
    </row>
    <row r="4446">
      <c r="A4446" t="inlineStr">
        <is>
          <t>D120</t>
        </is>
      </c>
      <c r="B4446" t="inlineStr">
        <is>
          <t>Ingrezza</t>
        </is>
      </c>
      <c r="C4446" t="inlineStr">
        <is>
          <t>2024Q4</t>
        </is>
      </c>
      <c r="D4446" t="n">
        <v>615.2</v>
      </c>
      <c r="E4446" t="inlineStr">
        <is>
          <t>USD</t>
        </is>
      </c>
      <c r="F4446" t="n">
        <v>615.2</v>
      </c>
      <c r="G4446" t="inlineStr">
        <is>
          <t>direct_prior_year_column</t>
        </is>
      </c>
      <c r="H4446" s="8"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c r="M4446" t="inlineStr"/>
      <c r="N4446" t="inlineStr"/>
      <c r="O4446" t="inlineStr">
        <is>
          <t>neurocrine-ingrezza-worldwide-reported-2024q4</t>
        </is>
      </c>
    </row>
    <row r="4447">
      <c r="A4447" t="inlineStr">
        <is>
          <t>D120</t>
        </is>
      </c>
      <c r="B4447" t="inlineStr">
        <is>
          <t>Ingrezza</t>
        </is>
      </c>
      <c r="C4447" t="inlineStr">
        <is>
          <t>2025Q1</t>
        </is>
      </c>
      <c r="D4447" t="n">
        <v>545.2</v>
      </c>
      <c r="E4447" t="inlineStr">
        <is>
          <t>USD</t>
        </is>
      </c>
      <c r="F4447" t="n">
        <v>545.2</v>
      </c>
      <c r="G4447" t="inlineStr">
        <is>
          <t>direct_reported</t>
        </is>
      </c>
      <c r="H4447" s="8"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is>
          <t>yes</t>
        </is>
      </c>
      <c r="L4447" t="inlineStr"/>
      <c r="M4447" t="inlineStr"/>
      <c r="N4447" t="inlineStr"/>
      <c r="O4447" t="inlineStr">
        <is>
          <t>neurocrine-ingrezza-worldwide-reported-2025q1</t>
        </is>
      </c>
    </row>
    <row r="4448">
      <c r="A4448" t="inlineStr">
        <is>
          <t>D120</t>
        </is>
      </c>
      <c r="B4448" t="inlineStr">
        <is>
          <t>Ingrezza</t>
        </is>
      </c>
      <c r="C4448" t="inlineStr">
        <is>
          <t>2025Q2</t>
        </is>
      </c>
      <c r="D4448" t="n">
        <v>624.4</v>
      </c>
      <c r="E4448" t="inlineStr">
        <is>
          <t>USD</t>
        </is>
      </c>
      <c r="F4448" t="n">
        <v>624.4</v>
      </c>
      <c r="G4448" t="inlineStr">
        <is>
          <t>direct_reported</t>
        </is>
      </c>
      <c r="H4448" s="8"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c r="M4448" t="inlineStr"/>
      <c r="N4448" t="inlineStr"/>
      <c r="O4448" t="inlineStr">
        <is>
          <t>neurocrine-ingrezza-worldwide-reported-2025q2</t>
        </is>
      </c>
    </row>
    <row r="4449">
      <c r="A4449" t="inlineStr">
        <is>
          <t>D120</t>
        </is>
      </c>
      <c r="B4449" t="inlineStr">
        <is>
          <t>Ingrezza</t>
        </is>
      </c>
      <c r="C4449" t="inlineStr">
        <is>
          <t>2025Q3</t>
        </is>
      </c>
      <c r="D4449" t="n">
        <v>686.6</v>
      </c>
      <c r="E4449" t="inlineStr">
        <is>
          <t>USD</t>
        </is>
      </c>
      <c r="F4449" t="n">
        <v>686.6</v>
      </c>
      <c r="G4449" t="inlineStr">
        <is>
          <t>direct_reported</t>
        </is>
      </c>
      <c r="H4449" s="8"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c r="M4449" t="inlineStr"/>
      <c r="N4449" t="inlineStr"/>
      <c r="O4449" t="inlineStr">
        <is>
          <t>neurocrine-ingrezza-worldwide-reported-2025q3</t>
        </is>
      </c>
    </row>
    <row r="4450">
      <c r="A4450" t="inlineStr">
        <is>
          <t>D120</t>
        </is>
      </c>
      <c r="B4450" t="inlineStr">
        <is>
          <t>Ingrezza</t>
        </is>
      </c>
      <c r="C4450" t="inlineStr">
        <is>
          <t>2025Q4</t>
        </is>
      </c>
      <c r="D4450" t="n">
        <v>657.5</v>
      </c>
      <c r="E4450" t="inlineStr">
        <is>
          <t>USD</t>
        </is>
      </c>
      <c r="F4450" t="n">
        <v>657.5</v>
      </c>
      <c r="G4450" t="inlineStr">
        <is>
          <t>direct_reported</t>
        </is>
      </c>
      <c r="H4450" s="8"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c r="M4450" t="inlineStr"/>
      <c r="N4450" t="inlineStr"/>
      <c r="O4450" t="inlineStr">
        <is>
          <t>neurocrine-ingrezza-worldwide-reported-2025q4</t>
        </is>
      </c>
    </row>
    <row r="4451">
      <c r="A4451" t="inlineStr">
        <is>
          <t>D120</t>
        </is>
      </c>
      <c r="B4451" t="inlineStr">
        <is>
          <t>Ingrezza</t>
        </is>
      </c>
      <c r="C4451" t="inlineStr">
        <is>
          <t>2026Q1</t>
        </is>
      </c>
      <c r="D4451" t="n">
        <v>656.9</v>
      </c>
      <c r="E4451" t="inlineStr">
        <is>
          <t>USD</t>
        </is>
      </c>
      <c r="F4451" t="n">
        <v>656.9</v>
      </c>
      <c r="G4451" t="inlineStr">
        <is>
          <t>direct_reported</t>
        </is>
      </c>
      <c r="H4451" s="8"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c r="M4451" t="inlineStr"/>
      <c r="N4451" t="inlineStr"/>
      <c r="O4451" t="inlineStr">
        <is>
          <t>neurocrine-ingrezza-worldwide-reported-2026q1</t>
        </is>
      </c>
    </row>
    <row r="4452">
      <c r="A4452" t="inlineStr">
        <is>
          <t>D120</t>
        </is>
      </c>
      <c r="B4452" t="inlineStr">
        <is>
          <t>Ingrezza</t>
        </is>
      </c>
      <c r="C4452" t="inlineStr">
        <is>
          <t>2026Q2</t>
        </is>
      </c>
      <c r="D4452" t="n">
        <v>716.5</v>
      </c>
      <c r="E4452" t="inlineStr">
        <is>
          <t>USD</t>
        </is>
      </c>
      <c r="F4452" t="n">
        <v>716.5</v>
      </c>
      <c r="G4452" t="inlineStr">
        <is>
          <t>direct_reported</t>
        </is>
      </c>
      <c r="H4452" s="8"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c r="M4452" t="inlineStr"/>
      <c r="N4452" t="inlineStr"/>
      <c r="O4452" t="inlineStr">
        <is>
          <t>neurocrine-ingrezza-worldwide-reported-2026q2</t>
        </is>
      </c>
    </row>
    <row r="4453">
      <c r="A4453" t="inlineStr">
        <is>
          <t>D121</t>
        </is>
      </c>
      <c r="B4453" t="inlineStr">
        <is>
          <t>Vraylar</t>
        </is>
      </c>
      <c r="C4453" t="inlineStr">
        <is>
          <t>2016Q1</t>
        </is>
      </c>
      <c r="D4453" t="n">
        <v>7.6</v>
      </c>
      <c r="E4453" t="inlineStr">
        <is>
          <t>USD</t>
        </is>
      </c>
      <c r="F4453" t="n">
        <v>7.6</v>
      </c>
      <c r="G4453" t="inlineStr">
        <is>
          <t>direct_retrospective_table</t>
        </is>
      </c>
      <c r="H4453" s="8"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is>
          <t>pass</t>
        </is>
      </c>
      <c r="K4453" t="inlineStr"/>
      <c r="L4453" t="inlineStr"/>
      <c r="M4453" t="inlineStr"/>
      <c r="N4453" t="inlineStr"/>
      <c r="O4453" t="inlineStr">
        <is>
          <t>abbvie-vraylar-worldwide-reported-2016q1</t>
        </is>
      </c>
    </row>
    <row r="4454">
      <c r="A4454" t="inlineStr">
        <is>
          <t>D121</t>
        </is>
      </c>
      <c r="B4454" t="inlineStr">
        <is>
          <t>Vraylar</t>
        </is>
      </c>
      <c r="C4454" t="inlineStr">
        <is>
          <t>2016Q2</t>
        </is>
      </c>
      <c r="D4454" t="n">
        <v>11.1</v>
      </c>
      <c r="E4454" t="inlineStr">
        <is>
          <t>USD</t>
        </is>
      </c>
      <c r="F4454" t="n">
        <v>11.1</v>
      </c>
      <c r="G4454" t="inlineStr">
        <is>
          <t>direct_reported</t>
        </is>
      </c>
      <c r="H4454" s="8"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is>
          <t>pass</t>
        </is>
      </c>
      <c r="K4454" t="inlineStr"/>
      <c r="L4454" t="inlineStr"/>
      <c r="M4454" t="inlineStr"/>
      <c r="N4454" t="inlineStr"/>
      <c r="O4454" t="inlineStr">
        <is>
          <t>abbvie-vraylar-worldwide-reported-2016q2</t>
        </is>
      </c>
    </row>
    <row r="4455">
      <c r="A4455" t="inlineStr">
        <is>
          <t>D121</t>
        </is>
      </c>
      <c r="B4455" t="inlineStr">
        <is>
          <t>Vraylar</t>
        </is>
      </c>
      <c r="C4455" t="inlineStr">
        <is>
          <t>2016Q3</t>
        </is>
      </c>
      <c r="D4455" t="n">
        <v>32.4</v>
      </c>
      <c r="E4455" t="inlineStr">
        <is>
          <t>USD</t>
        </is>
      </c>
      <c r="F4455" t="n">
        <v>32.4</v>
      </c>
      <c r="G4455" t="inlineStr">
        <is>
          <t>direct_reported</t>
        </is>
      </c>
      <c r="H4455" s="8"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is>
          <t>pass</t>
        </is>
      </c>
      <c r="K4455" t="inlineStr"/>
      <c r="L4455" t="inlineStr"/>
      <c r="M4455" t="inlineStr"/>
      <c r="N4455" t="inlineStr"/>
      <c r="O4455" t="inlineStr">
        <is>
          <t>abbvie-vraylar-worldwide-reported-2016q3</t>
        </is>
      </c>
    </row>
    <row r="4456">
      <c r="A4456" t="inlineStr">
        <is>
          <t>D121</t>
        </is>
      </c>
      <c r="B4456" t="inlineStr">
        <is>
          <t>Vraylar</t>
        </is>
      </c>
      <c r="C4456" t="inlineStr">
        <is>
          <t>2016Q4</t>
        </is>
      </c>
      <c r="D4456" t="n">
        <v>43.2</v>
      </c>
      <c r="E4456" t="inlineStr">
        <is>
          <t>USD</t>
        </is>
      </c>
      <c r="F4456" t="n">
        <v>43.2</v>
      </c>
      <c r="G4456" t="inlineStr">
        <is>
          <t>direct_reported</t>
        </is>
      </c>
      <c r="H4456" s="8"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is>
          <t>pass</t>
        </is>
      </c>
      <c r="K4456" t="inlineStr"/>
      <c r="L4456" t="inlineStr"/>
      <c r="M4456" t="inlineStr"/>
      <c r="N4456" t="inlineStr"/>
      <c r="O4456" t="inlineStr">
        <is>
          <t>abbvie-vraylar-worldwide-reported-2016q4</t>
        </is>
      </c>
    </row>
    <row r="4457">
      <c r="A4457" t="inlineStr">
        <is>
          <t>D121</t>
        </is>
      </c>
      <c r="B4457" t="inlineStr">
        <is>
          <t>Vraylar</t>
        </is>
      </c>
      <c r="C4457" t="inlineStr">
        <is>
          <t>2017Q1</t>
        </is>
      </c>
      <c r="D4457" t="n">
        <v>53.6</v>
      </c>
      <c r="E4457" t="inlineStr">
        <is>
          <t>USD</t>
        </is>
      </c>
      <c r="F4457" t="n">
        <v>53.6</v>
      </c>
      <c r="G4457" t="inlineStr">
        <is>
          <t>direct_reported</t>
        </is>
      </c>
      <c r="H4457" s="8"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is>
          <t>pass</t>
        </is>
      </c>
      <c r="K4457" t="inlineStr"/>
      <c r="L4457" t="inlineStr"/>
      <c r="M4457" t="inlineStr"/>
      <c r="N4457" t="inlineStr"/>
      <c r="O4457" t="inlineStr">
        <is>
          <t>abbvie-vraylar-worldwide-reported-2017q1</t>
        </is>
      </c>
    </row>
    <row r="4458">
      <c r="A4458" t="inlineStr">
        <is>
          <t>D121</t>
        </is>
      </c>
      <c r="B4458" t="inlineStr">
        <is>
          <t>Vraylar</t>
        </is>
      </c>
      <c r="C4458" t="inlineStr">
        <is>
          <t>2017Q2</t>
        </is>
      </c>
      <c r="D4458" t="n">
        <v>66.3</v>
      </c>
      <c r="E4458" t="inlineStr">
        <is>
          <t>USD</t>
        </is>
      </c>
      <c r="F4458" t="n">
        <v>66.3</v>
      </c>
      <c r="G4458" t="inlineStr">
        <is>
          <t>direct_reported</t>
        </is>
      </c>
      <c r="H4458" s="8"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is>
          <t>pass</t>
        </is>
      </c>
      <c r="K4458" t="inlineStr"/>
      <c r="L4458" t="inlineStr"/>
      <c r="M4458" t="inlineStr"/>
      <c r="N4458" t="inlineStr"/>
      <c r="O4458" t="inlineStr">
        <is>
          <t>abbvie-vraylar-worldwide-reported-2017q2</t>
        </is>
      </c>
    </row>
    <row r="4459">
      <c r="A4459" t="inlineStr">
        <is>
          <t>D121</t>
        </is>
      </c>
      <c r="B4459" t="inlineStr">
        <is>
          <t>Vraylar</t>
        </is>
      </c>
      <c r="C4459" t="inlineStr">
        <is>
          <t>2017Q3</t>
        </is>
      </c>
      <c r="D4459" t="n">
        <v>80.2</v>
      </c>
      <c r="E4459" t="inlineStr">
        <is>
          <t>USD</t>
        </is>
      </c>
      <c r="F4459" t="n">
        <v>80.2</v>
      </c>
      <c r="G4459" t="inlineStr">
        <is>
          <t>direct_reported</t>
        </is>
      </c>
      <c r="H4459" s="8"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is>
          <t>pass</t>
        </is>
      </c>
      <c r="K4459" t="inlineStr">
        <is>
          <t>yes</t>
        </is>
      </c>
      <c r="L4459" t="inlineStr"/>
      <c r="M4459" t="inlineStr"/>
      <c r="N4459" t="inlineStr"/>
      <c r="O4459" t="inlineStr">
        <is>
          <t>abbvie-vraylar-worldwide-reported-2017q3</t>
        </is>
      </c>
    </row>
    <row r="4460">
      <c r="A4460" t="inlineStr">
        <is>
          <t>D121</t>
        </is>
      </c>
      <c r="B4460" t="inlineStr">
        <is>
          <t>Vraylar</t>
        </is>
      </c>
      <c r="C4460" t="inlineStr">
        <is>
          <t>2017Q4</t>
        </is>
      </c>
      <c r="D4460" t="n">
        <v>87.7</v>
      </c>
      <c r="E4460" t="inlineStr">
        <is>
          <t>USD</t>
        </is>
      </c>
      <c r="F4460" t="n">
        <v>87.7</v>
      </c>
      <c r="G4460" t="inlineStr">
        <is>
          <t>direct_reported</t>
        </is>
      </c>
      <c r="H4460" s="8"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is>
          <t>pass</t>
        </is>
      </c>
      <c r="K4460" t="inlineStr"/>
      <c r="L4460" t="inlineStr"/>
      <c r="M4460" t="inlineStr"/>
      <c r="N4460" t="inlineStr"/>
      <c r="O4460" t="inlineStr">
        <is>
          <t>abbvie-vraylar-worldwide-reported-2017q4</t>
        </is>
      </c>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8"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is>
          <t>pass</t>
        </is>
      </c>
      <c r="K4461" t="inlineStr"/>
      <c r="L4461" t="inlineStr"/>
      <c r="M4461" t="inlineStr"/>
      <c r="N4461" t="inlineStr"/>
      <c r="O4461" t="inlineStr">
        <is>
          <t>abbvie-vraylar-worldwide-reported-2018q1</t>
        </is>
      </c>
    </row>
    <row r="4462">
      <c r="A4462" t="inlineStr">
        <is>
          <t>D121</t>
        </is>
      </c>
      <c r="B4462" t="inlineStr">
        <is>
          <t>Vraylar</t>
        </is>
      </c>
      <c r="C4462" t="inlineStr">
        <is>
          <t>2018Q2</t>
        </is>
      </c>
      <c r="D4462" t="n">
        <v>114.2</v>
      </c>
      <c r="E4462" t="inlineStr">
        <is>
          <t>USD</t>
        </is>
      </c>
      <c r="F4462" t="n">
        <v>114.2</v>
      </c>
      <c r="G4462" t="inlineStr">
        <is>
          <t>direct_reported</t>
        </is>
      </c>
      <c r="H4462" s="8"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is>
          <t>pass</t>
        </is>
      </c>
      <c r="K4462" t="inlineStr"/>
      <c r="L4462" t="inlineStr"/>
      <c r="M4462" t="inlineStr"/>
      <c r="N4462" t="inlineStr"/>
      <c r="O4462" t="inlineStr">
        <is>
          <t>abbvie-vraylar-worldwide-reported-2018q2</t>
        </is>
      </c>
    </row>
    <row r="4463">
      <c r="A4463" t="inlineStr">
        <is>
          <t>D121</t>
        </is>
      </c>
      <c r="B4463" t="inlineStr">
        <is>
          <t>Vraylar</t>
        </is>
      </c>
      <c r="C4463" t="inlineStr">
        <is>
          <t>2018Q3</t>
        </is>
      </c>
      <c r="D4463" t="n">
        <v>138</v>
      </c>
      <c r="E4463" t="inlineStr">
        <is>
          <t>USD</t>
        </is>
      </c>
      <c r="F4463" t="n">
        <v>138</v>
      </c>
      <c r="G4463" t="inlineStr">
        <is>
          <t>direct_reported</t>
        </is>
      </c>
      <c r="H4463" s="8"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is>
          <t>pass</t>
        </is>
      </c>
      <c r="K4463" t="inlineStr"/>
      <c r="L4463" t="inlineStr"/>
      <c r="M4463" t="inlineStr"/>
      <c r="N4463" t="inlineStr"/>
      <c r="O4463" t="inlineStr">
        <is>
          <t>abbvie-vraylar-worldwide-reported-2018q3</t>
        </is>
      </c>
    </row>
    <row r="4464">
      <c r="A4464" t="inlineStr">
        <is>
          <t>D121</t>
        </is>
      </c>
      <c r="B4464" t="inlineStr">
        <is>
          <t>Vraylar</t>
        </is>
      </c>
      <c r="C4464" t="inlineStr">
        <is>
          <t>2018Q4</t>
        </is>
      </c>
      <c r="D4464" t="n">
        <v>150.5</v>
      </c>
      <c r="E4464" t="inlineStr">
        <is>
          <t>USD</t>
        </is>
      </c>
      <c r="F4464" t="n">
        <v>150.5</v>
      </c>
      <c r="G4464" t="inlineStr">
        <is>
          <t>direct_reported</t>
        </is>
      </c>
      <c r="H4464" s="8"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is>
          <t>pass</t>
        </is>
      </c>
      <c r="K4464" t="inlineStr"/>
      <c r="L4464" t="inlineStr"/>
      <c r="M4464" t="inlineStr"/>
      <c r="N4464" t="inlineStr"/>
      <c r="O4464" t="inlineStr">
        <is>
          <t>abbvie-vraylar-worldwide-reported-2018q4</t>
        </is>
      </c>
    </row>
    <row r="4465">
      <c r="A4465" t="inlineStr">
        <is>
          <t>D121</t>
        </is>
      </c>
      <c r="B4465" t="inlineStr">
        <is>
          <t>Vraylar</t>
        </is>
      </c>
      <c r="C4465" t="inlineStr">
        <is>
          <t>2019Q1</t>
        </is>
      </c>
      <c r="D4465" t="n">
        <v>143.7</v>
      </c>
      <c r="E4465" t="inlineStr">
        <is>
          <t>USD</t>
        </is>
      </c>
      <c r="F4465" t="n">
        <v>143.7</v>
      </c>
      <c r="G4465" t="inlineStr">
        <is>
          <t>direct_reported</t>
        </is>
      </c>
      <c r="H4465" s="8"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is>
          <t>pass</t>
        </is>
      </c>
      <c r="K4465" t="inlineStr"/>
      <c r="L4465" t="inlineStr"/>
      <c r="M4465" t="inlineStr"/>
      <c r="N4465" t="inlineStr"/>
      <c r="O4465" t="inlineStr">
        <is>
          <t>abbvie-vraylar-worldwide-reported-2019q1</t>
        </is>
      </c>
    </row>
    <row r="4466">
      <c r="A4466" t="inlineStr">
        <is>
          <t>D121</t>
        </is>
      </c>
      <c r="B4466" t="inlineStr">
        <is>
          <t>Vraylar</t>
        </is>
      </c>
      <c r="C4466" t="inlineStr">
        <is>
          <t>2019Q2</t>
        </is>
      </c>
      <c r="D4466" t="n">
        <v>196.1</v>
      </c>
      <c r="E4466" t="inlineStr">
        <is>
          <t>USD</t>
        </is>
      </c>
      <c r="F4466" t="n">
        <v>196.1</v>
      </c>
      <c r="G4466" t="inlineStr">
        <is>
          <t>direct_reported</t>
        </is>
      </c>
      <c r="H4466" s="8"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is>
          <t>pass</t>
        </is>
      </c>
      <c r="K4466" t="inlineStr">
        <is>
          <t>yes</t>
        </is>
      </c>
      <c r="L4466" t="inlineStr"/>
      <c r="M4466" t="inlineStr"/>
      <c r="N4466" t="inlineStr"/>
      <c r="O4466" t="inlineStr">
        <is>
          <t>abbvie-vraylar-worldwide-reported-2019q2</t>
        </is>
      </c>
    </row>
    <row r="4467">
      <c r="A4467" t="inlineStr">
        <is>
          <t>D121</t>
        </is>
      </c>
      <c r="B4467" t="inlineStr">
        <is>
          <t>Vraylar</t>
        </is>
      </c>
      <c r="C4467" t="inlineStr">
        <is>
          <t>2019Q3</t>
        </is>
      </c>
      <c r="D4467" t="n">
        <v>234.6</v>
      </c>
      <c r="E4467" t="inlineStr">
        <is>
          <t>USD</t>
        </is>
      </c>
      <c r="F4467" t="n">
        <v>234.6</v>
      </c>
      <c r="G4467" t="inlineStr">
        <is>
          <t>direct_reported</t>
        </is>
      </c>
      <c r="H4467" s="8"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is>
          <t>pass</t>
        </is>
      </c>
      <c r="K4467" t="inlineStr">
        <is>
          <t>yes</t>
        </is>
      </c>
      <c r="L4467" t="inlineStr"/>
      <c r="M4467" t="inlineStr"/>
      <c r="N4467" t="inlineStr"/>
      <c r="O4467" t="inlineStr">
        <is>
          <t>abbvie-vraylar-worldwide-reported-2019q3</t>
        </is>
      </c>
    </row>
    <row r="4468">
      <c r="A4468" t="inlineStr">
        <is>
          <t>D121</t>
        </is>
      </c>
      <c r="B4468" t="inlineStr">
        <is>
          <t>Vraylar</t>
        </is>
      </c>
      <c r="C4468" t="inlineStr">
        <is>
          <t>2019Q4</t>
        </is>
      </c>
      <c r="D4468" t="n">
        <v>283.1</v>
      </c>
      <c r="E4468" t="inlineStr">
        <is>
          <t>USD</t>
        </is>
      </c>
      <c r="F4468" t="n">
        <v>283.1</v>
      </c>
      <c r="G4468" t="inlineStr">
        <is>
          <t>direct_reported</t>
        </is>
      </c>
      <c r="H4468" s="8"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is>
          <t>pass</t>
        </is>
      </c>
      <c r="K4468" t="inlineStr"/>
      <c r="L4468" t="inlineStr"/>
      <c r="M4468" t="inlineStr"/>
      <c r="N4468" t="inlineStr"/>
      <c r="O4468" t="inlineStr">
        <is>
          <t>abbvie-vraylar-worldwide-reported-2019q4</t>
        </is>
      </c>
    </row>
    <row r="4469">
      <c r="A4469" t="inlineStr">
        <is>
          <t>D121</t>
        </is>
      </c>
      <c r="B4469" t="inlineStr">
        <is>
          <t>Vraylar</t>
        </is>
      </c>
      <c r="C4469" t="inlineStr">
        <is>
          <t>2020Q1</t>
        </is>
      </c>
      <c r="D4469" t="n">
        <v>277.3</v>
      </c>
      <c r="E4469" t="inlineStr">
        <is>
          <t>USD</t>
        </is>
      </c>
      <c r="F4469" t="n">
        <v>277.3</v>
      </c>
      <c r="G4469" t="inlineStr">
        <is>
          <t>direct_reported</t>
        </is>
      </c>
      <c r="H4469" s="8"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is>
          <t>pass</t>
        </is>
      </c>
      <c r="K4469" t="inlineStr"/>
      <c r="L4469" t="inlineStr"/>
      <c r="M4469" t="inlineStr"/>
      <c r="N4469" t="inlineStr"/>
      <c r="O4469" t="inlineStr">
        <is>
          <t>abbvie-vraylar-worldwide-reported-2020q1</t>
        </is>
      </c>
    </row>
    <row r="4470">
      <c r="A4470" t="inlineStr">
        <is>
          <t>D121</t>
        </is>
      </c>
      <c r="B4470" t="inlineStr">
        <is>
          <t>Vraylar</t>
        </is>
      </c>
      <c r="C4470" t="inlineStr">
        <is>
          <t>2020Q3</t>
        </is>
      </c>
      <c r="D4470" t="n">
        <v>358</v>
      </c>
      <c r="E4470" t="inlineStr">
        <is>
          <t>USD</t>
        </is>
      </c>
      <c r="F4470" t="n">
        <v>358</v>
      </c>
      <c r="G4470" t="inlineStr">
        <is>
          <t>direct_reported</t>
        </is>
      </c>
      <c r="H4470" s="8"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c r="M4470" t="inlineStr"/>
      <c r="N4470" t="inlineStr"/>
      <c r="O4470" t="inlineStr">
        <is>
          <t>abbvie-vraylar-worldwide-reported-2020q3</t>
        </is>
      </c>
    </row>
    <row r="4471">
      <c r="A4471" t="inlineStr">
        <is>
          <t>D121</t>
        </is>
      </c>
      <c r="B4471" t="inlineStr">
        <is>
          <t>Vraylar</t>
        </is>
      </c>
      <c r="C4471" t="inlineStr">
        <is>
          <t>2020Q4</t>
        </is>
      </c>
      <c r="D4471" t="n">
        <v>401</v>
      </c>
      <c r="E4471" t="inlineStr">
        <is>
          <t>USD</t>
        </is>
      </c>
      <c r="F4471" t="n">
        <v>401</v>
      </c>
      <c r="G4471" t="inlineStr">
        <is>
          <t>direct_reported</t>
        </is>
      </c>
      <c r="H4471" s="8"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c r="M4471" t="inlineStr"/>
      <c r="N4471" t="inlineStr"/>
      <c r="O4471" t="inlineStr">
        <is>
          <t>abbvie-vraylar-worldwide-reported-2020q4</t>
        </is>
      </c>
    </row>
    <row r="4472">
      <c r="A4472" t="inlineStr">
        <is>
          <t>D121</t>
        </is>
      </c>
      <c r="B4472" t="inlineStr">
        <is>
          <t>Vraylar</t>
        </is>
      </c>
      <c r="C4472" t="inlineStr">
        <is>
          <t>2021Q1</t>
        </is>
      </c>
      <c r="D4472" t="n">
        <v>346</v>
      </c>
      <c r="E4472" t="inlineStr">
        <is>
          <t>USD</t>
        </is>
      </c>
      <c r="F4472" t="n">
        <v>346</v>
      </c>
      <c r="G4472" t="inlineStr">
        <is>
          <t>direct_reported</t>
        </is>
      </c>
      <c r="H4472" s="8"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c r="M4472" t="inlineStr"/>
      <c r="N4472" t="inlineStr"/>
      <c r="O4472" t="inlineStr">
        <is>
          <t>abbvie-vraylar-worldwide-reported-2021q1</t>
        </is>
      </c>
    </row>
    <row r="4473">
      <c r="A4473" t="inlineStr">
        <is>
          <t>D121</t>
        </is>
      </c>
      <c r="B4473" t="inlineStr">
        <is>
          <t>Vraylar</t>
        </is>
      </c>
      <c r="C4473" t="inlineStr">
        <is>
          <t>2021Q2</t>
        </is>
      </c>
      <c r="D4473" t="n">
        <v>432</v>
      </c>
      <c r="E4473" t="inlineStr">
        <is>
          <t>USD</t>
        </is>
      </c>
      <c r="F4473" t="n">
        <v>432</v>
      </c>
      <c r="G4473" t="inlineStr">
        <is>
          <t>direct_reported</t>
        </is>
      </c>
      <c r="H4473" s="8"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c r="M4473" t="inlineStr"/>
      <c r="N4473" t="inlineStr"/>
      <c r="O4473" t="inlineStr">
        <is>
          <t>abbvie-vraylar-worldwide-reported-2021q2</t>
        </is>
      </c>
    </row>
    <row r="4474">
      <c r="A4474" t="inlineStr">
        <is>
          <t>D121</t>
        </is>
      </c>
      <c r="B4474" t="inlineStr">
        <is>
          <t>Vraylar</t>
        </is>
      </c>
      <c r="C4474" t="inlineStr">
        <is>
          <t>2021Q3</t>
        </is>
      </c>
      <c r="D4474" t="n">
        <v>461</v>
      </c>
      <c r="E4474" t="inlineStr">
        <is>
          <t>USD</t>
        </is>
      </c>
      <c r="F4474" t="n">
        <v>461</v>
      </c>
      <c r="G4474" t="inlineStr">
        <is>
          <t>direct_reported</t>
        </is>
      </c>
      <c r="H4474" s="8"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c r="M4474" t="inlineStr"/>
      <c r="N4474" t="inlineStr"/>
      <c r="O4474" t="inlineStr">
        <is>
          <t>abbvie-vraylar-worldwide-reported-2021q3</t>
        </is>
      </c>
    </row>
    <row r="4475">
      <c r="A4475" t="inlineStr">
        <is>
          <t>D121</t>
        </is>
      </c>
      <c r="B4475" t="inlineStr">
        <is>
          <t>Vraylar</t>
        </is>
      </c>
      <c r="C4475" t="inlineStr">
        <is>
          <t>2021Q4</t>
        </is>
      </c>
      <c r="D4475" t="n">
        <v>489</v>
      </c>
      <c r="E4475" t="inlineStr">
        <is>
          <t>USD</t>
        </is>
      </c>
      <c r="F4475" t="n">
        <v>489</v>
      </c>
      <c r="G4475" t="inlineStr">
        <is>
          <t>direct_reported</t>
        </is>
      </c>
      <c r="H4475" s="8"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c r="M4475" t="inlineStr"/>
      <c r="N4475" t="inlineStr"/>
      <c r="O4475" t="inlineStr">
        <is>
          <t>abbvie-vraylar-worldwide-reported-2021q4</t>
        </is>
      </c>
    </row>
    <row r="4476">
      <c r="A4476" t="inlineStr">
        <is>
          <t>D121</t>
        </is>
      </c>
      <c r="B4476" t="inlineStr">
        <is>
          <t>Vraylar</t>
        </is>
      </c>
      <c r="C4476" t="inlineStr">
        <is>
          <t>2022Q1</t>
        </is>
      </c>
      <c r="D4476" t="n">
        <v>427</v>
      </c>
      <c r="E4476" t="inlineStr">
        <is>
          <t>USD</t>
        </is>
      </c>
      <c r="F4476" t="n">
        <v>427</v>
      </c>
      <c r="G4476" t="inlineStr">
        <is>
          <t>direct_reported</t>
        </is>
      </c>
      <c r="H4476" s="8"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c r="M4476" t="inlineStr"/>
      <c r="N4476" t="inlineStr"/>
      <c r="O4476" t="inlineStr">
        <is>
          <t>abbvie-vraylar-worldwide-reported-2022q1</t>
        </is>
      </c>
    </row>
    <row r="4477">
      <c r="A4477" t="inlineStr">
        <is>
          <t>D121</t>
        </is>
      </c>
      <c r="B4477" t="inlineStr">
        <is>
          <t>Vraylar</t>
        </is>
      </c>
      <c r="C4477" t="inlineStr">
        <is>
          <t>2022Q2</t>
        </is>
      </c>
      <c r="D4477" t="n">
        <v>492</v>
      </c>
      <c r="E4477" t="inlineStr">
        <is>
          <t>USD</t>
        </is>
      </c>
      <c r="F4477" t="n">
        <v>492</v>
      </c>
      <c r="G4477" t="inlineStr">
        <is>
          <t>direct_reported</t>
        </is>
      </c>
      <c r="H4477" s="8"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c r="M4477" t="inlineStr"/>
      <c r="N4477" t="inlineStr"/>
      <c r="O4477" t="inlineStr">
        <is>
          <t>abbvie-vraylar-worldwide-reported-2022q2</t>
        </is>
      </c>
    </row>
    <row r="4478">
      <c r="A4478" t="inlineStr">
        <is>
          <t>D121</t>
        </is>
      </c>
      <c r="B4478" t="inlineStr">
        <is>
          <t>Vraylar</t>
        </is>
      </c>
      <c r="C4478" t="inlineStr">
        <is>
          <t>2022Q3</t>
        </is>
      </c>
      <c r="D4478" t="n">
        <v>554</v>
      </c>
      <c r="E4478" t="inlineStr">
        <is>
          <t>USD</t>
        </is>
      </c>
      <c r="F4478" t="n">
        <v>554</v>
      </c>
      <c r="G4478" t="inlineStr">
        <is>
          <t>direct_reported</t>
        </is>
      </c>
      <c r="H4478" s="8"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c r="M4478" t="inlineStr"/>
      <c r="N4478" t="inlineStr"/>
      <c r="O4478" t="inlineStr">
        <is>
          <t>abbvie-vraylar-worldwide-reported-2022q3</t>
        </is>
      </c>
    </row>
    <row r="4479">
      <c r="A4479" t="inlineStr">
        <is>
          <t>D121</t>
        </is>
      </c>
      <c r="B4479" t="inlineStr">
        <is>
          <t>Vraylar</t>
        </is>
      </c>
      <c r="C4479" t="inlineStr">
        <is>
          <t>2022Q4</t>
        </is>
      </c>
      <c r="D4479" t="n">
        <v>565</v>
      </c>
      <c r="E4479" t="inlineStr">
        <is>
          <t>USD</t>
        </is>
      </c>
      <c r="F4479" t="n">
        <v>565</v>
      </c>
      <c r="G4479" t="inlineStr">
        <is>
          <t>direct_reported</t>
        </is>
      </c>
      <c r="H4479" s="8"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c r="M4479" t="inlineStr"/>
      <c r="N4479" t="inlineStr"/>
      <c r="O4479" t="inlineStr">
        <is>
          <t>abbvie-vraylar-worldwide-reported-2022q4</t>
        </is>
      </c>
    </row>
    <row r="4480">
      <c r="A4480" t="inlineStr">
        <is>
          <t>D121</t>
        </is>
      </c>
      <c r="B4480" t="inlineStr">
        <is>
          <t>Vraylar</t>
        </is>
      </c>
      <c r="C4480" t="inlineStr">
        <is>
          <t>2023Q1</t>
        </is>
      </c>
      <c r="D4480" t="n">
        <v>561</v>
      </c>
      <c r="E4480" t="inlineStr">
        <is>
          <t>USD</t>
        </is>
      </c>
      <c r="F4480" t="n">
        <v>561</v>
      </c>
      <c r="G4480" t="inlineStr">
        <is>
          <t>direct_reported</t>
        </is>
      </c>
      <c r="H4480" s="8"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c r="M4480" t="inlineStr"/>
      <c r="N4480" t="inlineStr"/>
      <c r="O4480" t="inlineStr">
        <is>
          <t>abbvie-vraylar-worldwide-reported-2023q1</t>
        </is>
      </c>
    </row>
    <row r="4481">
      <c r="A4481" t="inlineStr">
        <is>
          <t>D121</t>
        </is>
      </c>
      <c r="B4481" t="inlineStr">
        <is>
          <t>Vraylar</t>
        </is>
      </c>
      <c r="C4481" t="inlineStr">
        <is>
          <t>2023Q2</t>
        </is>
      </c>
      <c r="D4481" t="n">
        <v>658</v>
      </c>
      <c r="E4481" t="inlineStr">
        <is>
          <t>USD</t>
        </is>
      </c>
      <c r="F4481" t="n">
        <v>658</v>
      </c>
      <c r="G4481" t="inlineStr">
        <is>
          <t>direct_reported</t>
        </is>
      </c>
      <c r="H4481" s="8"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c r="M4481" t="inlineStr"/>
      <c r="N4481" t="inlineStr"/>
      <c r="O4481" t="inlineStr">
        <is>
          <t>abbvie-vraylar-worldwide-reported-2023q2</t>
        </is>
      </c>
    </row>
    <row r="4482">
      <c r="A4482" t="inlineStr">
        <is>
          <t>D121</t>
        </is>
      </c>
      <c r="B4482" t="inlineStr">
        <is>
          <t>Vraylar</t>
        </is>
      </c>
      <c r="C4482" t="inlineStr">
        <is>
          <t>2023Q3</t>
        </is>
      </c>
      <c r="D4482" t="n">
        <v>751</v>
      </c>
      <c r="E4482" t="inlineStr">
        <is>
          <t>USD</t>
        </is>
      </c>
      <c r="F4482" t="n">
        <v>751</v>
      </c>
      <c r="G4482" t="inlineStr">
        <is>
          <t>direct_reported</t>
        </is>
      </c>
      <c r="H4482" s="8"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c r="M4482" t="inlineStr"/>
      <c r="N4482" t="inlineStr"/>
      <c r="O4482" t="inlineStr">
        <is>
          <t>abbvie-vraylar-worldwide-reported-2023q3</t>
        </is>
      </c>
    </row>
    <row r="4483">
      <c r="A4483" t="inlineStr">
        <is>
          <t>D121</t>
        </is>
      </c>
      <c r="B4483" t="inlineStr">
        <is>
          <t>Vraylar</t>
        </is>
      </c>
      <c r="C4483" t="inlineStr">
        <is>
          <t>2023Q4</t>
        </is>
      </c>
      <c r="D4483" t="n">
        <v>789</v>
      </c>
      <c r="E4483" t="inlineStr">
        <is>
          <t>USD</t>
        </is>
      </c>
      <c r="F4483" t="n">
        <v>789</v>
      </c>
      <c r="G4483" t="inlineStr">
        <is>
          <t>direct_reported</t>
        </is>
      </c>
      <c r="H4483" s="8"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c r="M4483" t="inlineStr"/>
      <c r="N4483" t="inlineStr"/>
      <c r="O4483" t="inlineStr">
        <is>
          <t>abbvie-vraylar-worldwide-reported-2023q4</t>
        </is>
      </c>
    </row>
    <row r="4484">
      <c r="A4484" t="inlineStr">
        <is>
          <t>D121</t>
        </is>
      </c>
      <c r="B4484" t="inlineStr">
        <is>
          <t>Vraylar</t>
        </is>
      </c>
      <c r="C4484" t="inlineStr">
        <is>
          <t>2024Q1</t>
        </is>
      </c>
      <c r="D4484" t="n">
        <v>694</v>
      </c>
      <c r="E4484" t="inlineStr">
        <is>
          <t>USD</t>
        </is>
      </c>
      <c r="F4484" t="n">
        <v>694</v>
      </c>
      <c r="G4484" t="inlineStr">
        <is>
          <t>direct_reported</t>
        </is>
      </c>
      <c r="H4484" s="8"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c r="M4484" t="inlineStr"/>
      <c r="N4484" t="inlineStr"/>
      <c r="O4484" t="inlineStr">
        <is>
          <t>abbvie-vraylar-worldwide-reported-2024q1</t>
        </is>
      </c>
    </row>
    <row r="4485">
      <c r="A4485" t="inlineStr">
        <is>
          <t>D121</t>
        </is>
      </c>
      <c r="B4485" t="inlineStr">
        <is>
          <t>Vraylar</t>
        </is>
      </c>
      <c r="C4485" t="inlineStr">
        <is>
          <t>2024Q2</t>
        </is>
      </c>
      <c r="D4485" t="n">
        <v>774</v>
      </c>
      <c r="E4485" t="inlineStr">
        <is>
          <t>USD</t>
        </is>
      </c>
      <c r="F4485" t="n">
        <v>774</v>
      </c>
      <c r="G4485" t="inlineStr">
        <is>
          <t>direct_reported</t>
        </is>
      </c>
      <c r="H4485" s="8"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c r="M4485" t="inlineStr"/>
      <c r="N4485" t="inlineStr"/>
      <c r="O4485" t="inlineStr">
        <is>
          <t>abbvie-vraylar-worldwide-reported-2024q2</t>
        </is>
      </c>
    </row>
    <row r="4486">
      <c r="A4486" t="inlineStr">
        <is>
          <t>D121</t>
        </is>
      </c>
      <c r="B4486" t="inlineStr">
        <is>
          <t>Vraylar</t>
        </is>
      </c>
      <c r="C4486" t="inlineStr">
        <is>
          <t>2024Q3</t>
        </is>
      </c>
      <c r="D4486" t="n">
        <v>875</v>
      </c>
      <c r="E4486" t="inlineStr">
        <is>
          <t>USD</t>
        </is>
      </c>
      <c r="F4486" t="n">
        <v>875</v>
      </c>
      <c r="G4486" t="inlineStr">
        <is>
          <t>direct_reported</t>
        </is>
      </c>
      <c r="H4486" s="8"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c r="M4486" t="inlineStr"/>
      <c r="N4486" t="inlineStr"/>
      <c r="O4486" t="inlineStr">
        <is>
          <t>abbvie-vraylar-worldwide-reported-2024q3</t>
        </is>
      </c>
    </row>
    <row r="4487">
      <c r="A4487" t="inlineStr">
        <is>
          <t>D121</t>
        </is>
      </c>
      <c r="B4487" t="inlineStr">
        <is>
          <t>Vraylar</t>
        </is>
      </c>
      <c r="C4487" t="inlineStr">
        <is>
          <t>2024Q4</t>
        </is>
      </c>
      <c r="D4487" t="n">
        <v>924</v>
      </c>
      <c r="E4487" t="inlineStr">
        <is>
          <t>USD</t>
        </is>
      </c>
      <c r="F4487" t="n">
        <v>924</v>
      </c>
      <c r="G4487" t="inlineStr">
        <is>
          <t>direct_reported</t>
        </is>
      </c>
      <c r="H4487" s="8"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c r="M4487" t="inlineStr"/>
      <c r="N4487" t="inlineStr"/>
      <c r="O4487" t="inlineStr">
        <is>
          <t>abbvie-vraylar-worldwide-reported-2024q4</t>
        </is>
      </c>
    </row>
    <row r="4488">
      <c r="A4488" t="inlineStr">
        <is>
          <t>D121</t>
        </is>
      </c>
      <c r="B4488" t="inlineStr">
        <is>
          <t>Vraylar</t>
        </is>
      </c>
      <c r="C4488" t="inlineStr">
        <is>
          <t>2025Q1</t>
        </is>
      </c>
      <c r="D4488" t="n">
        <v>765</v>
      </c>
      <c r="E4488" t="inlineStr">
        <is>
          <t>USD</t>
        </is>
      </c>
      <c r="F4488" t="n">
        <v>765</v>
      </c>
      <c r="G4488" t="inlineStr">
        <is>
          <t>direct_reported</t>
        </is>
      </c>
      <c r="H4488" s="8"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is>
          <t>yes</t>
        </is>
      </c>
      <c r="L4488" t="inlineStr"/>
      <c r="M4488" t="inlineStr"/>
      <c r="N4488" t="inlineStr"/>
      <c r="O4488" t="inlineStr">
        <is>
          <t>abbvie-vraylar-worldwide-reported-2025q1</t>
        </is>
      </c>
    </row>
    <row r="4489">
      <c r="A4489" t="inlineStr">
        <is>
          <t>D121</t>
        </is>
      </c>
      <c r="B4489" t="inlineStr">
        <is>
          <t>Vraylar</t>
        </is>
      </c>
      <c r="C4489" t="inlineStr">
        <is>
          <t>2025Q2</t>
        </is>
      </c>
      <c r="D4489" t="n">
        <v>900</v>
      </c>
      <c r="E4489" t="inlineStr">
        <is>
          <t>USD</t>
        </is>
      </c>
      <c r="F4489" t="n">
        <v>900</v>
      </c>
      <c r="G4489" t="inlineStr">
        <is>
          <t>direct_reported</t>
        </is>
      </c>
      <c r="H4489" s="8"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c r="M4489" t="inlineStr"/>
      <c r="N4489" t="inlineStr"/>
      <c r="O4489" t="inlineStr">
        <is>
          <t>abbvie-vraylar-worldwide-reported-2025q2</t>
        </is>
      </c>
    </row>
    <row r="4490">
      <c r="A4490" t="inlineStr">
        <is>
          <t>D121</t>
        </is>
      </c>
      <c r="B4490" t="inlineStr">
        <is>
          <t>Vraylar</t>
        </is>
      </c>
      <c r="C4490" t="inlineStr">
        <is>
          <t>2025Q3</t>
        </is>
      </c>
      <c r="D4490" t="n">
        <v>934</v>
      </c>
      <c r="E4490" t="inlineStr">
        <is>
          <t>USD</t>
        </is>
      </c>
      <c r="F4490" t="n">
        <v>934</v>
      </c>
      <c r="G4490" t="inlineStr">
        <is>
          <t>direct_reported</t>
        </is>
      </c>
      <c r="H4490" s="8"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c r="M4490" t="inlineStr"/>
      <c r="N4490" t="inlineStr"/>
      <c r="O4490" t="inlineStr">
        <is>
          <t>abbvie-vraylar-worldwide-reported-2025q3</t>
        </is>
      </c>
    </row>
    <row r="4491">
      <c r="A4491" t="inlineStr">
        <is>
          <t>D121</t>
        </is>
      </c>
      <c r="B4491" t="inlineStr">
        <is>
          <t>Vraylar</t>
        </is>
      </c>
      <c r="C4491" t="inlineStr">
        <is>
          <t>2025Q4</t>
        </is>
      </c>
      <c r="D4491" t="n">
        <v>1022</v>
      </c>
      <c r="E4491" t="inlineStr">
        <is>
          <t>USD</t>
        </is>
      </c>
      <c r="F4491" t="n">
        <v>1022</v>
      </c>
      <c r="G4491" t="inlineStr">
        <is>
          <t>direct_reported</t>
        </is>
      </c>
      <c r="H4491" s="8"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c r="M4491" t="inlineStr"/>
      <c r="N4491" t="inlineStr"/>
      <c r="O4491" t="inlineStr">
        <is>
          <t>abbvie-vraylar-worldwide-reported-2025q4</t>
        </is>
      </c>
    </row>
    <row r="4492">
      <c r="A4492" t="inlineStr">
        <is>
          <t>D121</t>
        </is>
      </c>
      <c r="B4492" t="inlineStr">
        <is>
          <t>Vraylar</t>
        </is>
      </c>
      <c r="C4492" t="inlineStr">
        <is>
          <t>2026Q1</t>
        </is>
      </c>
      <c r="D4492" t="n">
        <v>905</v>
      </c>
      <c r="E4492" t="inlineStr">
        <is>
          <t>USD</t>
        </is>
      </c>
      <c r="F4492" t="n">
        <v>905</v>
      </c>
      <c r="G4492" t="inlineStr">
        <is>
          <t>direct_reported</t>
        </is>
      </c>
      <c r="H4492" s="8"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c r="M4492" t="inlineStr"/>
      <c r="N4492" t="inlineStr"/>
      <c r="O4492" t="inlineStr">
        <is>
          <t>abbvie-vraylar-worldwide-reported-2026q1</t>
        </is>
      </c>
    </row>
    <row r="4493">
      <c r="A4493" t="inlineStr">
        <is>
          <t>D121</t>
        </is>
      </c>
      <c r="B4493" t="inlineStr">
        <is>
          <t>Vraylar</t>
        </is>
      </c>
      <c r="C4493" t="inlineStr">
        <is>
          <t>2026Q2</t>
        </is>
      </c>
      <c r="D4493" t="n">
        <v>1071</v>
      </c>
      <c r="E4493" t="inlineStr">
        <is>
          <t>USD</t>
        </is>
      </c>
      <c r="F4493" t="n">
        <v>1071</v>
      </c>
      <c r="G4493" t="inlineStr">
        <is>
          <t>direct_reported</t>
        </is>
      </c>
      <c r="H4493" s="8"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c r="M4493" t="inlineStr"/>
      <c r="N4493" t="inlineStr"/>
      <c r="O4493" t="inlineStr">
        <is>
          <t>abbvie-vraylar-worldwide-reported-2026q2</t>
        </is>
      </c>
    </row>
    <row r="4494">
      <c r="A4494" t="inlineStr">
        <is>
          <t>D122</t>
        </is>
      </c>
      <c r="B4494" t="inlineStr">
        <is>
          <t>Leqembi</t>
        </is>
      </c>
      <c r="C4494" t="inlineStr">
        <is>
          <t>2024Q1</t>
        </is>
      </c>
      <c r="D4494" t="n">
        <v>2830</v>
      </c>
      <c r="E4494" t="inlineStr">
        <is>
          <t>JPY</t>
        </is>
      </c>
      <c r="F4494" t="n">
        <v>19.047485</v>
      </c>
      <c r="G4494" t="inlineStr">
        <is>
          <t>direct_reported</t>
        </is>
      </c>
      <c r="H4494" s="8"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c r="M4494" t="inlineStr"/>
      <c r="N4494" t="inlineStr"/>
      <c r="O4494" t="inlineStr">
        <is>
          <t>eisai-leqembi-worldwide-reported-2024q1</t>
        </is>
      </c>
    </row>
    <row r="4495">
      <c r="A4495" t="inlineStr">
        <is>
          <t>D122</t>
        </is>
      </c>
      <c r="B4495" t="inlineStr">
        <is>
          <t>Leqembi</t>
        </is>
      </c>
      <c r="C4495" t="inlineStr">
        <is>
          <t>2024Q2</t>
        </is>
      </c>
      <c r="D4495" t="n">
        <v>6300</v>
      </c>
      <c r="E4495" t="inlineStr">
        <is>
          <t>JPY</t>
        </is>
      </c>
      <c r="F4495" t="n">
        <v>40.417524</v>
      </c>
      <c r="G4495" t="inlineStr">
        <is>
          <t>direct_reported</t>
        </is>
      </c>
      <c r="H4495" s="8"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c r="M4495" t="inlineStr"/>
      <c r="N4495" t="inlineStr"/>
      <c r="O4495" t="inlineStr">
        <is>
          <t>eisai-leqembi-worldwide-reported-2024q2</t>
        </is>
      </c>
    </row>
    <row r="4496">
      <c r="A4496" t="inlineStr">
        <is>
          <t>D122</t>
        </is>
      </c>
      <c r="B4496" t="inlineStr">
        <is>
          <t>Leqembi</t>
        </is>
      </c>
      <c r="C4496" t="inlineStr">
        <is>
          <t>2024Q3</t>
        </is>
      </c>
      <c r="D4496" t="n">
        <v>10000</v>
      </c>
      <c r="E4496" t="inlineStr">
        <is>
          <t>JPY</t>
        </is>
      </c>
      <c r="F4496" t="n">
        <v>67.1537</v>
      </c>
      <c r="G4496" t="inlineStr">
        <is>
          <t>direct_reported</t>
        </is>
      </c>
      <c r="H4496" s="8"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c r="M4496" t="inlineStr"/>
      <c r="N4496" t="inlineStr"/>
      <c r="O4496" t="inlineStr">
        <is>
          <t>eisai-leqembi-worldwide-reported-2024q3</t>
        </is>
      </c>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8"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c r="M4497" t="inlineStr"/>
      <c r="N4497" t="inlineStr"/>
      <c r="O4497" t="inlineStr">
        <is>
          <t>eisai-leqembi-worldwide-reported-2024q4</t>
        </is>
      </c>
    </row>
    <row r="4498">
      <c r="A4498" t="inlineStr">
        <is>
          <t>D122</t>
        </is>
      </c>
      <c r="B4498" t="inlineStr">
        <is>
          <t>Leqembi</t>
        </is>
      </c>
      <c r="C4498" t="inlineStr">
        <is>
          <t>2025Q1</t>
        </is>
      </c>
      <c r="D4498" t="n">
        <v>14700</v>
      </c>
      <c r="E4498" t="inlineStr">
        <is>
          <t>JPY</t>
        </is>
      </c>
      <c r="F4498" t="n">
        <v>96.475365</v>
      </c>
      <c r="G4498" t="inlineStr">
        <is>
          <t>direct_reported</t>
        </is>
      </c>
      <c r="H4498" s="8"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c r="M4498" t="inlineStr"/>
      <c r="N4498" t="inlineStr"/>
      <c r="O4498" t="inlineStr">
        <is>
          <t>eisai-leqembi-worldwide-reported-2025q1</t>
        </is>
      </c>
    </row>
    <row r="4499">
      <c r="A4499" t="inlineStr">
        <is>
          <t>D122</t>
        </is>
      </c>
      <c r="B4499" t="inlineStr">
        <is>
          <t>Leqembi</t>
        </is>
      </c>
      <c r="C4499" t="inlineStr">
        <is>
          <t>2025Q2</t>
        </is>
      </c>
      <c r="D4499" t="n">
        <v>23100</v>
      </c>
      <c r="E4499" t="inlineStr">
        <is>
          <t>JPY</t>
        </is>
      </c>
      <c r="F4499" t="n">
        <v>159.86586</v>
      </c>
      <c r="G4499" t="inlineStr">
        <is>
          <t>direct_reported</t>
        </is>
      </c>
      <c r="H4499" s="8"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c r="M4499" t="inlineStr"/>
      <c r="N4499" t="inlineStr"/>
      <c r="O4499" t="inlineStr">
        <is>
          <t>eisai-leqembi-worldwide-reported-2025q2</t>
        </is>
      </c>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8"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c r="M4500" t="inlineStr"/>
      <c r="N4500" t="inlineStr"/>
      <c r="O4500" t="inlineStr">
        <is>
          <t>eisai-leqembi-worldwide-reported-2025q3</t>
        </is>
      </c>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8"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c r="M4501" t="inlineStr"/>
      <c r="N4501" t="inlineStr"/>
      <c r="O4501" t="inlineStr">
        <is>
          <t>eisai-leqembi-worldwide-reported-2025q4</t>
        </is>
      </c>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8"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c r="M4502" t="inlineStr"/>
      <c r="N4502" t="inlineStr"/>
      <c r="O4502" t="inlineStr">
        <is>
          <t>eisai-leqembi-worldwide-reported-2026q1</t>
        </is>
      </c>
    </row>
    <row r="4503">
      <c r="A4503" t="inlineStr">
        <is>
          <t>D122</t>
        </is>
      </c>
      <c r="B4503" t="inlineStr">
        <is>
          <t>Leqembi</t>
        </is>
      </c>
      <c r="C4503" t="inlineStr">
        <is>
          <t>2026Q2</t>
        </is>
      </c>
      <c r="D4503" t="n">
        <v>29300</v>
      </c>
      <c r="E4503" t="inlineStr">
        <is>
          <t>JPY</t>
        </is>
      </c>
      <c r="F4503" t="n">
        <v>183.875666</v>
      </c>
      <c r="G4503" t="inlineStr">
        <is>
          <t>direct_reported</t>
        </is>
      </c>
      <c r="H4503" s="8"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c r="M4503" t="inlineStr"/>
      <c r="N4503" t="inlineStr"/>
      <c r="O4503" t="inlineStr">
        <is>
          <t>eisai-leqembi-worldwide-reported-2026q2</t>
        </is>
      </c>
    </row>
    <row r="4504">
      <c r="A4504" t="inlineStr">
        <is>
          <t>D123</t>
        </is>
      </c>
      <c r="B4504" t="inlineStr">
        <is>
          <t>Soliris</t>
        </is>
      </c>
      <c r="C4504" t="inlineStr">
        <is>
          <t>2007Q2</t>
        </is>
      </c>
      <c r="D4504" t="n">
        <v>9.756</v>
      </c>
      <c r="E4504" t="inlineStr">
        <is>
          <t>USD</t>
        </is>
      </c>
      <c r="F4504" t="n">
        <v>9.756</v>
      </c>
      <c r="G4504" t="inlineStr">
        <is>
          <t>direct_reported</t>
        </is>
      </c>
      <c r="H4504" s="8"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c r="M4504" t="inlineStr"/>
      <c r="N4504" t="inlineStr"/>
      <c r="O4504" t="inlineStr">
        <is>
          <t>alexion-soliris-worldwide-reported-2007q2</t>
        </is>
      </c>
    </row>
    <row r="4505">
      <c r="A4505" t="inlineStr">
        <is>
          <t>D123</t>
        </is>
      </c>
      <c r="B4505" t="inlineStr">
        <is>
          <t>Soliris</t>
        </is>
      </c>
      <c r="C4505" t="inlineStr">
        <is>
          <t>2007Q3</t>
        </is>
      </c>
      <c r="D4505" t="n">
        <v>21.793</v>
      </c>
      <c r="E4505" t="inlineStr">
        <is>
          <t>USD</t>
        </is>
      </c>
      <c r="F4505" t="n">
        <v>21.793</v>
      </c>
      <c r="G4505" t="inlineStr">
        <is>
          <t>direct_reported</t>
        </is>
      </c>
      <c r="H4505" s="8"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c r="M4505" t="inlineStr"/>
      <c r="N4505" t="inlineStr"/>
      <c r="O4505" t="inlineStr">
        <is>
          <t>alexion-soliris-worldwide-reported-2007q3</t>
        </is>
      </c>
    </row>
    <row r="4506">
      <c r="A4506" t="inlineStr">
        <is>
          <t>D123</t>
        </is>
      </c>
      <c r="B4506" t="inlineStr">
        <is>
          <t>Soliris</t>
        </is>
      </c>
      <c r="C4506" t="inlineStr">
        <is>
          <t>2007Q4</t>
        </is>
      </c>
      <c r="D4506" t="n">
        <v>33.858</v>
      </c>
      <c r="E4506" t="inlineStr">
        <is>
          <t>USD</t>
        </is>
      </c>
      <c r="F4506" t="n">
        <v>33.858</v>
      </c>
      <c r="G4506" t="inlineStr">
        <is>
          <t>direct_reported</t>
        </is>
      </c>
      <c r="H4506" s="8"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c r="M4506" t="inlineStr"/>
      <c r="N4506" t="inlineStr"/>
      <c r="O4506" t="inlineStr">
        <is>
          <t>alexion-soliris-worldwide-reported-2007q4</t>
        </is>
      </c>
    </row>
    <row r="4507">
      <c r="A4507" t="inlineStr">
        <is>
          <t>D123</t>
        </is>
      </c>
      <c r="B4507" t="inlineStr">
        <is>
          <t>Soliris</t>
        </is>
      </c>
      <c r="C4507" t="inlineStr">
        <is>
          <t>2008Q1</t>
        </is>
      </c>
      <c r="D4507" t="n">
        <v>45.546</v>
      </c>
      <c r="E4507" t="inlineStr">
        <is>
          <t>USD</t>
        </is>
      </c>
      <c r="F4507" t="n">
        <v>45.546</v>
      </c>
      <c r="G4507" t="inlineStr">
        <is>
          <t>direct_reported</t>
        </is>
      </c>
      <c r="H4507" s="8"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c r="M4507" t="inlineStr"/>
      <c r="N4507" t="inlineStr"/>
      <c r="O4507" t="inlineStr">
        <is>
          <t>alexion-soliris-worldwide-reported-2008q1</t>
        </is>
      </c>
    </row>
    <row r="4508">
      <c r="A4508" t="inlineStr">
        <is>
          <t>D123</t>
        </is>
      </c>
      <c r="B4508" t="inlineStr">
        <is>
          <t>Soliris</t>
        </is>
      </c>
      <c r="C4508" t="inlineStr">
        <is>
          <t>2008Q2</t>
        </is>
      </c>
      <c r="D4508" t="n">
        <v>59.559</v>
      </c>
      <c r="E4508" t="inlineStr">
        <is>
          <t>USD</t>
        </is>
      </c>
      <c r="F4508" t="n">
        <v>59.559</v>
      </c>
      <c r="G4508" t="inlineStr">
        <is>
          <t>direct_reported</t>
        </is>
      </c>
      <c r="H4508" s="8"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c r="M4508" t="inlineStr"/>
      <c r="N4508" t="inlineStr"/>
      <c r="O4508" t="inlineStr">
        <is>
          <t>alexion-soliris-worldwide-reported-2008q2</t>
        </is>
      </c>
    </row>
    <row r="4509">
      <c r="A4509" t="inlineStr">
        <is>
          <t>D123</t>
        </is>
      </c>
      <c r="B4509" t="inlineStr">
        <is>
          <t>Soliris</t>
        </is>
      </c>
      <c r="C4509" t="inlineStr">
        <is>
          <t>2008Q3</t>
        </is>
      </c>
      <c r="D4509" t="n">
        <v>76.5</v>
      </c>
      <c r="E4509" t="inlineStr">
        <is>
          <t>USD</t>
        </is>
      </c>
      <c r="F4509" t="n">
        <v>76.5</v>
      </c>
      <c r="G4509" t="inlineStr">
        <is>
          <t>direct_reported</t>
        </is>
      </c>
      <c r="H4509" s="8"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is>
          <t>yes</t>
        </is>
      </c>
      <c r="L4509" t="inlineStr"/>
      <c r="M4509" t="inlineStr"/>
      <c r="N4509" t="inlineStr"/>
      <c r="O4509" t="inlineStr">
        <is>
          <t>alexion-soliris-worldwide-reported-2008q3</t>
        </is>
      </c>
    </row>
    <row r="4510">
      <c r="A4510" t="inlineStr">
        <is>
          <t>D123</t>
        </is>
      </c>
      <c r="B4510" t="inlineStr">
        <is>
          <t>Soliris</t>
        </is>
      </c>
      <c r="C4510" t="inlineStr">
        <is>
          <t>2008Q4</t>
        </is>
      </c>
      <c r="D4510" t="n">
        <v>77.399</v>
      </c>
      <c r="E4510" t="inlineStr">
        <is>
          <t>USD</t>
        </is>
      </c>
      <c r="F4510" t="n">
        <v>77.399</v>
      </c>
      <c r="G4510" t="inlineStr">
        <is>
          <t>direct_reported</t>
        </is>
      </c>
      <c r="H4510" s="8"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c r="M4510" t="inlineStr"/>
      <c r="N4510" t="inlineStr"/>
      <c r="O4510" t="inlineStr">
        <is>
          <t>alexion-soliris-worldwide-reported-2008q4</t>
        </is>
      </c>
    </row>
    <row r="4511">
      <c r="A4511" t="inlineStr">
        <is>
          <t>D123</t>
        </is>
      </c>
      <c r="B4511" t="inlineStr">
        <is>
          <t>Soliris</t>
        </is>
      </c>
      <c r="C4511" t="inlineStr">
        <is>
          <t>2009Q1</t>
        </is>
      </c>
      <c r="D4511" t="n">
        <v>81.267</v>
      </c>
      <c r="E4511" t="inlineStr">
        <is>
          <t>USD</t>
        </is>
      </c>
      <c r="F4511" t="n">
        <v>81.267</v>
      </c>
      <c r="G4511" t="inlineStr">
        <is>
          <t>direct_reported</t>
        </is>
      </c>
      <c r="H4511" s="8"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c r="M4511" t="inlineStr"/>
      <c r="N4511" t="inlineStr"/>
      <c r="O4511" t="inlineStr">
        <is>
          <t>alexion-soliris-worldwide-reported-2009q1</t>
        </is>
      </c>
    </row>
    <row r="4512">
      <c r="A4512" t="inlineStr">
        <is>
          <t>D123</t>
        </is>
      </c>
      <c r="B4512" t="inlineStr">
        <is>
          <t>Soliris</t>
        </is>
      </c>
      <c r="C4512" t="inlineStr">
        <is>
          <t>2009Q2</t>
        </is>
      </c>
      <c r="D4512" t="n">
        <v>92.256</v>
      </c>
      <c r="E4512" t="inlineStr">
        <is>
          <t>USD</t>
        </is>
      </c>
      <c r="F4512" t="n">
        <v>92.256</v>
      </c>
      <c r="G4512" t="inlineStr">
        <is>
          <t>direct_reported</t>
        </is>
      </c>
      <c r="H4512" s="8"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c r="M4512" t="inlineStr"/>
      <c r="N4512" t="inlineStr"/>
      <c r="O4512" t="inlineStr">
        <is>
          <t>alexion-soliris-worldwide-reported-2009q2</t>
        </is>
      </c>
    </row>
    <row r="4513">
      <c r="A4513" t="inlineStr">
        <is>
          <t>D123</t>
        </is>
      </c>
      <c r="B4513" t="inlineStr">
        <is>
          <t>Soliris</t>
        </is>
      </c>
      <c r="C4513" t="inlineStr">
        <is>
          <t>2009Q3</t>
        </is>
      </c>
      <c r="D4513" t="n">
        <v>102.628</v>
      </c>
      <c r="E4513" t="inlineStr">
        <is>
          <t>USD</t>
        </is>
      </c>
      <c r="F4513" t="n">
        <v>102.628</v>
      </c>
      <c r="G4513" t="inlineStr">
        <is>
          <t>direct_reported</t>
        </is>
      </c>
      <c r="H4513" s="8"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c r="M4513" t="inlineStr"/>
      <c r="N4513" t="inlineStr"/>
      <c r="O4513" t="inlineStr">
        <is>
          <t>alexion-soliris-worldwide-reported-2009q3</t>
        </is>
      </c>
    </row>
    <row r="4514">
      <c r="A4514" t="inlineStr">
        <is>
          <t>D123</t>
        </is>
      </c>
      <c r="B4514" t="inlineStr">
        <is>
          <t>Soliris</t>
        </is>
      </c>
      <c r="C4514" t="inlineStr">
        <is>
          <t>2009Q4</t>
        </is>
      </c>
      <c r="D4514" t="n">
        <v>110.649</v>
      </c>
      <c r="E4514" t="inlineStr">
        <is>
          <t>USD</t>
        </is>
      </c>
      <c r="F4514" t="n">
        <v>110.649</v>
      </c>
      <c r="G4514" t="inlineStr">
        <is>
          <t>direct_reported</t>
        </is>
      </c>
      <c r="H4514" s="8"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c r="M4514" t="inlineStr"/>
      <c r="N4514" t="inlineStr"/>
      <c r="O4514" t="inlineStr">
        <is>
          <t>alexion-soliris-worldwide-reported-2009q4</t>
        </is>
      </c>
    </row>
    <row r="4515">
      <c r="A4515" t="inlineStr">
        <is>
          <t>D123</t>
        </is>
      </c>
      <c r="B4515" t="inlineStr">
        <is>
          <t>Soliris</t>
        </is>
      </c>
      <c r="C4515" t="inlineStr">
        <is>
          <t>2010Q1</t>
        </is>
      </c>
      <c r="D4515" t="n">
        <v>117.578</v>
      </c>
      <c r="E4515" t="inlineStr">
        <is>
          <t>USD</t>
        </is>
      </c>
      <c r="F4515" t="n">
        <v>117.578</v>
      </c>
      <c r="G4515" t="inlineStr">
        <is>
          <t>direct_reported</t>
        </is>
      </c>
      <c r="H4515" s="8"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c r="M4515" t="inlineStr"/>
      <c r="N4515" t="inlineStr"/>
      <c r="O4515" t="inlineStr">
        <is>
          <t>alexion-soliris-worldwide-reported-2010q1</t>
        </is>
      </c>
    </row>
    <row r="4516">
      <c r="A4516" t="inlineStr">
        <is>
          <t>D123</t>
        </is>
      </c>
      <c r="B4516" t="inlineStr">
        <is>
          <t>Soliris</t>
        </is>
      </c>
      <c r="C4516" t="inlineStr">
        <is>
          <t>2010Q2</t>
        </is>
      </c>
      <c r="D4516" t="n">
        <v>125.834</v>
      </c>
      <c r="E4516" t="inlineStr">
        <is>
          <t>USD</t>
        </is>
      </c>
      <c r="F4516" t="n">
        <v>125.834</v>
      </c>
      <c r="G4516" t="inlineStr">
        <is>
          <t>direct_reported</t>
        </is>
      </c>
      <c r="H4516" s="8"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c r="M4516" t="inlineStr"/>
      <c r="N4516" t="inlineStr"/>
      <c r="O4516" t="inlineStr">
        <is>
          <t>alexion-soliris-worldwide-reported-2010q2</t>
        </is>
      </c>
    </row>
    <row r="4517">
      <c r="A4517" t="inlineStr">
        <is>
          <t>D123</t>
        </is>
      </c>
      <c r="B4517" t="inlineStr">
        <is>
          <t>Soliris</t>
        </is>
      </c>
      <c r="C4517" t="inlineStr">
        <is>
          <t>2010Q3</t>
        </is>
      </c>
      <c r="D4517" t="n">
        <v>141.569</v>
      </c>
      <c r="E4517" t="inlineStr">
        <is>
          <t>USD</t>
        </is>
      </c>
      <c r="F4517" t="n">
        <v>141.569</v>
      </c>
      <c r="G4517" t="inlineStr">
        <is>
          <t>direct_reported</t>
        </is>
      </c>
      <c r="H4517" s="8"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c r="M4517" t="inlineStr"/>
      <c r="N4517" t="inlineStr"/>
      <c r="O4517" t="inlineStr">
        <is>
          <t>alexion-soliris-worldwide-reported-2010q3</t>
        </is>
      </c>
    </row>
    <row r="4518">
      <c r="A4518" t="inlineStr">
        <is>
          <t>D123</t>
        </is>
      </c>
      <c r="B4518" t="inlineStr">
        <is>
          <t>Soliris</t>
        </is>
      </c>
      <c r="C4518" t="inlineStr">
        <is>
          <t>2010Q4</t>
        </is>
      </c>
      <c r="D4518" t="n">
        <v>155.975</v>
      </c>
      <c r="E4518" t="inlineStr">
        <is>
          <t>USD</t>
        </is>
      </c>
      <c r="F4518" t="n">
        <v>155.975</v>
      </c>
      <c r="G4518" t="inlineStr">
        <is>
          <t>direct_reported</t>
        </is>
      </c>
      <c r="H4518" s="8"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c r="M4518" t="inlineStr"/>
      <c r="N4518" t="inlineStr"/>
      <c r="O4518" t="inlineStr">
        <is>
          <t>alexion-soliris-worldwide-reported-2010q4</t>
        </is>
      </c>
    </row>
    <row r="4519">
      <c r="A4519" t="inlineStr">
        <is>
          <t>D123</t>
        </is>
      </c>
      <c r="B4519" t="inlineStr">
        <is>
          <t>Soliris</t>
        </is>
      </c>
      <c r="C4519" t="inlineStr">
        <is>
          <t>2011Q1</t>
        </is>
      </c>
      <c r="D4519" t="n">
        <v>166.126</v>
      </c>
      <c r="E4519" t="inlineStr">
        <is>
          <t>USD</t>
        </is>
      </c>
      <c r="F4519" t="n">
        <v>166.126</v>
      </c>
      <c r="G4519" t="inlineStr">
        <is>
          <t>direct_reported</t>
        </is>
      </c>
      <c r="H4519" s="8"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c r="M4519" t="inlineStr"/>
      <c r="N4519" t="inlineStr"/>
      <c r="O4519" t="inlineStr">
        <is>
          <t>alexion-soliris-worldwide-reported-2011q1</t>
        </is>
      </c>
    </row>
    <row r="4520">
      <c r="A4520" t="inlineStr">
        <is>
          <t>D123</t>
        </is>
      </c>
      <c r="B4520" t="inlineStr">
        <is>
          <t>Soliris</t>
        </is>
      </c>
      <c r="C4520" t="inlineStr">
        <is>
          <t>2011Q2</t>
        </is>
      </c>
      <c r="D4520" t="n">
        <v>185.699</v>
      </c>
      <c r="E4520" t="inlineStr">
        <is>
          <t>USD</t>
        </is>
      </c>
      <c r="F4520" t="n">
        <v>185.699</v>
      </c>
      <c r="G4520" t="inlineStr">
        <is>
          <t>direct_reported</t>
        </is>
      </c>
      <c r="H4520" s="8"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is>
          <t>yes</t>
        </is>
      </c>
      <c r="L4520" t="inlineStr"/>
      <c r="M4520" t="inlineStr"/>
      <c r="N4520" t="inlineStr"/>
      <c r="O4520" t="inlineStr">
        <is>
          <t>alexion-soliris-worldwide-reported-2011q2</t>
        </is>
      </c>
    </row>
    <row r="4521">
      <c r="A4521" t="inlineStr">
        <is>
          <t>D123</t>
        </is>
      </c>
      <c r="B4521" t="inlineStr">
        <is>
          <t>Soliris</t>
        </is>
      </c>
      <c r="C4521" t="inlineStr">
        <is>
          <t>2011Q3</t>
        </is>
      </c>
      <c r="D4521" t="n">
        <v>204.047</v>
      </c>
      <c r="E4521" t="inlineStr">
        <is>
          <t>USD</t>
        </is>
      </c>
      <c r="F4521" t="n">
        <v>204.047</v>
      </c>
      <c r="G4521" t="inlineStr">
        <is>
          <t>direct_reported</t>
        </is>
      </c>
      <c r="H4521" s="8"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c r="M4521" t="inlineStr"/>
      <c r="N4521" t="inlineStr"/>
      <c r="O4521" t="inlineStr">
        <is>
          <t>alexion-soliris-worldwide-reported-2011q3</t>
        </is>
      </c>
    </row>
    <row r="4522">
      <c r="A4522" t="inlineStr">
        <is>
          <t>D123</t>
        </is>
      </c>
      <c r="B4522" t="inlineStr">
        <is>
          <t>Soliris</t>
        </is>
      </c>
      <c r="C4522" t="inlineStr">
        <is>
          <t>2011Q4</t>
        </is>
      </c>
      <c r="D4522" t="n">
        <v>227.559</v>
      </c>
      <c r="E4522" t="inlineStr">
        <is>
          <t>USD</t>
        </is>
      </c>
      <c r="F4522" t="n">
        <v>227.559</v>
      </c>
      <c r="G4522" t="inlineStr">
        <is>
          <t>direct_reported</t>
        </is>
      </c>
      <c r="H4522" s="8"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c r="M4522" t="inlineStr"/>
      <c r="N4522" t="inlineStr"/>
      <c r="O4522" t="inlineStr">
        <is>
          <t>alexion-soliris-worldwide-reported-2011q4</t>
        </is>
      </c>
    </row>
    <row r="4523">
      <c r="A4523" t="inlineStr">
        <is>
          <t>D123</t>
        </is>
      </c>
      <c r="B4523" t="inlineStr">
        <is>
          <t>Soliris</t>
        </is>
      </c>
      <c r="C4523" t="inlineStr">
        <is>
          <t>2012Q1</t>
        </is>
      </c>
      <c r="D4523" t="n">
        <v>244.733</v>
      </c>
      <c r="E4523" t="inlineStr">
        <is>
          <t>USD</t>
        </is>
      </c>
      <c r="F4523" t="n">
        <v>244.733</v>
      </c>
      <c r="G4523" t="inlineStr">
        <is>
          <t>direct_reported</t>
        </is>
      </c>
      <c r="H4523" s="8"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c r="M4523" t="inlineStr"/>
      <c r="N4523" t="inlineStr"/>
      <c r="O4523" t="inlineStr">
        <is>
          <t>alexion-soliris-worldwide-reported-2012q1</t>
        </is>
      </c>
    </row>
    <row r="4524">
      <c r="A4524" t="inlineStr">
        <is>
          <t>D123</t>
        </is>
      </c>
      <c r="B4524" t="inlineStr">
        <is>
          <t>Soliris</t>
        </is>
      </c>
      <c r="C4524" t="inlineStr">
        <is>
          <t>2012Q2</t>
        </is>
      </c>
      <c r="D4524" t="n">
        <v>274.719</v>
      </c>
      <c r="E4524" t="inlineStr">
        <is>
          <t>USD</t>
        </is>
      </c>
      <c r="F4524" t="n">
        <v>274.719</v>
      </c>
      <c r="G4524" t="inlineStr">
        <is>
          <t>direct_reported</t>
        </is>
      </c>
      <c r="H4524" s="8"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c r="M4524" t="inlineStr"/>
      <c r="N4524" t="inlineStr"/>
      <c r="O4524" t="inlineStr">
        <is>
          <t>alexion-soliris-worldwide-reported-2012q2</t>
        </is>
      </c>
    </row>
    <row r="4525">
      <c r="A4525" t="inlineStr">
        <is>
          <t>D123</t>
        </is>
      </c>
      <c r="B4525" t="inlineStr">
        <is>
          <t>Soliris</t>
        </is>
      </c>
      <c r="C4525" t="inlineStr">
        <is>
          <t>2012Q3</t>
        </is>
      </c>
      <c r="D4525" t="n">
        <v>294.136</v>
      </c>
      <c r="E4525" t="inlineStr">
        <is>
          <t>USD</t>
        </is>
      </c>
      <c r="F4525" t="n">
        <v>294.136</v>
      </c>
      <c r="G4525" t="inlineStr">
        <is>
          <t>direct_reported</t>
        </is>
      </c>
      <c r="H4525" s="8"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c r="M4525" t="inlineStr"/>
      <c r="N4525" t="inlineStr"/>
      <c r="O4525" t="inlineStr">
        <is>
          <t>alexion-soliris-worldwide-reported-2012q3</t>
        </is>
      </c>
    </row>
    <row r="4526">
      <c r="A4526" t="inlineStr">
        <is>
          <t>D123</t>
        </is>
      </c>
      <c r="B4526" t="inlineStr">
        <is>
          <t>Soliris</t>
        </is>
      </c>
      <c r="C4526" t="inlineStr">
        <is>
          <t>2012Q4</t>
        </is>
      </c>
      <c r="D4526" t="n">
        <v>320.526</v>
      </c>
      <c r="E4526" t="inlineStr">
        <is>
          <t>USD</t>
        </is>
      </c>
      <c r="F4526" t="n">
        <v>320.526</v>
      </c>
      <c r="G4526" t="inlineStr">
        <is>
          <t>direct_reported</t>
        </is>
      </c>
      <c r="H4526" s="8"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c r="M4526" t="inlineStr"/>
      <c r="N4526" t="inlineStr"/>
      <c r="O4526" t="inlineStr">
        <is>
          <t>alexion-soliris-worldwide-reported-2012q4</t>
        </is>
      </c>
    </row>
    <row r="4527">
      <c r="A4527" t="inlineStr">
        <is>
          <t>D123</t>
        </is>
      </c>
      <c r="B4527" t="inlineStr">
        <is>
          <t>Soliris</t>
        </is>
      </c>
      <c r="C4527" t="inlineStr">
        <is>
          <t>2013Q1</t>
        </is>
      </c>
      <c r="D4527" t="n">
        <v>338.941</v>
      </c>
      <c r="E4527" t="inlineStr">
        <is>
          <t>USD</t>
        </is>
      </c>
      <c r="F4527" t="n">
        <v>338.941</v>
      </c>
      <c r="G4527" t="inlineStr">
        <is>
          <t>direct_reported</t>
        </is>
      </c>
      <c r="H4527" s="8"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c r="M4527" t="inlineStr"/>
      <c r="N4527" t="inlineStr"/>
      <c r="O4527" t="inlineStr">
        <is>
          <t>alexion-soliris-worldwide-reported-2013q1</t>
        </is>
      </c>
    </row>
    <row r="4528">
      <c r="A4528" t="inlineStr">
        <is>
          <t>D123</t>
        </is>
      </c>
      <c r="B4528" t="inlineStr">
        <is>
          <t>Soliris</t>
        </is>
      </c>
      <c r="C4528" t="inlineStr">
        <is>
          <t>2013Q2</t>
        </is>
      </c>
      <c r="D4528" t="n">
        <v>370.091</v>
      </c>
      <c r="E4528" t="inlineStr">
        <is>
          <t>USD</t>
        </is>
      </c>
      <c r="F4528" t="n">
        <v>370.091</v>
      </c>
      <c r="G4528" t="inlineStr">
        <is>
          <t>direct_reported</t>
        </is>
      </c>
      <c r="H4528" s="8"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c r="M4528" t="inlineStr"/>
      <c r="N4528" t="inlineStr"/>
      <c r="O4528" t="inlineStr">
        <is>
          <t>alexion-soliris-worldwide-reported-2013q2</t>
        </is>
      </c>
    </row>
    <row r="4529">
      <c r="A4529" t="inlineStr">
        <is>
          <t>D123</t>
        </is>
      </c>
      <c r="B4529" t="inlineStr">
        <is>
          <t>Soliris</t>
        </is>
      </c>
      <c r="C4529" t="inlineStr">
        <is>
          <t>2013Q3</t>
        </is>
      </c>
      <c r="D4529" t="n">
        <v>400.405</v>
      </c>
      <c r="E4529" t="inlineStr">
        <is>
          <t>USD</t>
        </is>
      </c>
      <c r="F4529" t="n">
        <v>400.405</v>
      </c>
      <c r="G4529" t="inlineStr">
        <is>
          <t>direct_reported</t>
        </is>
      </c>
      <c r="H4529" s="8"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is>
          <t>yes</t>
        </is>
      </c>
      <c r="L4529" t="inlineStr"/>
      <c r="M4529" t="inlineStr"/>
      <c r="N4529" t="inlineStr"/>
      <c r="O4529" t="inlineStr">
        <is>
          <t>alexion-soliris-worldwide-reported-2013q3</t>
        </is>
      </c>
    </row>
    <row r="4530">
      <c r="A4530" t="inlineStr">
        <is>
          <t>D123</t>
        </is>
      </c>
      <c r="B4530" t="inlineStr">
        <is>
          <t>Soliris</t>
        </is>
      </c>
      <c r="C4530" t="inlineStr">
        <is>
          <t>2013Q4</t>
        </is>
      </c>
      <c r="D4530" t="n">
        <v>441.909</v>
      </c>
      <c r="E4530" t="inlineStr">
        <is>
          <t>USD</t>
        </is>
      </c>
      <c r="F4530" t="n">
        <v>441.909</v>
      </c>
      <c r="G4530" t="inlineStr">
        <is>
          <t>direct_reported</t>
        </is>
      </c>
      <c r="H4530" s="8"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is>
          <t>yes</t>
        </is>
      </c>
      <c r="L4530" t="inlineStr"/>
      <c r="M4530" t="inlineStr"/>
      <c r="N4530" t="inlineStr"/>
      <c r="O4530" t="inlineStr">
        <is>
          <t>alexion-soliris-worldwide-reported-2013q4</t>
        </is>
      </c>
    </row>
    <row r="4531">
      <c r="A4531" t="inlineStr">
        <is>
          <t>D123</t>
        </is>
      </c>
      <c r="B4531" t="inlineStr">
        <is>
          <t>Soliris</t>
        </is>
      </c>
      <c r="C4531" t="inlineStr">
        <is>
          <t>2014Q1</t>
        </is>
      </c>
      <c r="D4531" t="n">
        <v>566.616</v>
      </c>
      <c r="E4531" t="inlineStr">
        <is>
          <t>USD</t>
        </is>
      </c>
      <c r="F4531" t="n">
        <v>566.616</v>
      </c>
      <c r="G4531" t="inlineStr">
        <is>
          <t>direct_reported</t>
        </is>
      </c>
      <c r="H4531" s="8"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c r="M4531" t="inlineStr"/>
      <c r="N4531" t="inlineStr"/>
      <c r="O4531" t="inlineStr">
        <is>
          <t>alexion-soliris-worldwide-reported-2014q1</t>
        </is>
      </c>
    </row>
    <row r="4532">
      <c r="A4532" t="inlineStr">
        <is>
          <t>D123</t>
        </is>
      </c>
      <c r="B4532" t="inlineStr">
        <is>
          <t>Soliris</t>
        </is>
      </c>
      <c r="C4532" t="inlineStr">
        <is>
          <t>2014Q2</t>
        </is>
      </c>
      <c r="D4532" t="n">
        <v>512.495</v>
      </c>
      <c r="E4532" t="inlineStr">
        <is>
          <t>USD</t>
        </is>
      </c>
      <c r="F4532" t="n">
        <v>512.495</v>
      </c>
      <c r="G4532" t="inlineStr">
        <is>
          <t>direct_reported</t>
        </is>
      </c>
      <c r="H4532" s="8"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c r="M4532" t="inlineStr"/>
      <c r="N4532" t="inlineStr"/>
      <c r="O4532" t="inlineStr">
        <is>
          <t>alexion-soliris-worldwide-reported-2014q2</t>
        </is>
      </c>
    </row>
    <row r="4533">
      <c r="A4533" t="inlineStr">
        <is>
          <t>D123</t>
        </is>
      </c>
      <c r="B4533" t="inlineStr">
        <is>
          <t>Soliris</t>
        </is>
      </c>
      <c r="C4533" t="inlineStr">
        <is>
          <t>2014Q3</t>
        </is>
      </c>
      <c r="D4533" t="n">
        <v>555.146</v>
      </c>
      <c r="E4533" t="inlineStr">
        <is>
          <t>USD</t>
        </is>
      </c>
      <c r="F4533" t="n">
        <v>555.146</v>
      </c>
      <c r="G4533" t="inlineStr">
        <is>
          <t>direct_reported</t>
        </is>
      </c>
      <c r="H4533" s="8"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c r="M4533" t="inlineStr"/>
      <c r="N4533" t="inlineStr"/>
      <c r="O4533" t="inlineStr">
        <is>
          <t>alexion-soliris-worldwide-reported-2014q3</t>
        </is>
      </c>
    </row>
    <row r="4534">
      <c r="A4534" t="inlineStr">
        <is>
          <t>D123</t>
        </is>
      </c>
      <c r="B4534" t="inlineStr">
        <is>
          <t>Soliris</t>
        </is>
      </c>
      <c r="C4534" t="inlineStr">
        <is>
          <t>2014Q4</t>
        </is>
      </c>
      <c r="D4534" t="n">
        <v>599.476</v>
      </c>
      <c r="E4534" t="inlineStr">
        <is>
          <t>USD</t>
        </is>
      </c>
      <c r="F4534" t="n">
        <v>599.476</v>
      </c>
      <c r="G4534" t="inlineStr">
        <is>
          <t>direct_reported</t>
        </is>
      </c>
      <c r="H4534" s="8"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c r="M4534" t="inlineStr"/>
      <c r="N4534" t="inlineStr"/>
      <c r="O4534" t="inlineStr">
        <is>
          <t>alexion-soliris-worldwide-reported-2014q4</t>
        </is>
      </c>
    </row>
    <row r="4535">
      <c r="A4535" t="inlineStr">
        <is>
          <t>D123</t>
        </is>
      </c>
      <c r="B4535" t="inlineStr">
        <is>
          <t>Soliris</t>
        </is>
      </c>
      <c r="C4535" t="inlineStr">
        <is>
          <t>2015Q1</t>
        </is>
      </c>
      <c r="D4535" t="n">
        <v>600.333</v>
      </c>
      <c r="E4535" t="inlineStr">
        <is>
          <t>USD</t>
        </is>
      </c>
      <c r="F4535" t="n">
        <v>600.333</v>
      </c>
      <c r="G4535" t="inlineStr">
        <is>
          <t>direct_reported</t>
        </is>
      </c>
      <c r="H4535" s="8"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c r="M4535" t="inlineStr"/>
      <c r="N4535" t="inlineStr"/>
      <c r="O4535" t="inlineStr">
        <is>
          <t>alexion-soliris-worldwide-reported-2015q1</t>
        </is>
      </c>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8"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c r="M4536" t="inlineStr"/>
      <c r="N4536" t="inlineStr"/>
      <c r="O4536" t="inlineStr">
        <is>
          <t>alexion-soliris-worldwide-reported-2015q2</t>
        </is>
      </c>
    </row>
    <row r="4537">
      <c r="A4537" t="inlineStr">
        <is>
          <t>D123</t>
        </is>
      </c>
      <c r="B4537" t="inlineStr">
        <is>
          <t>Soliris</t>
        </is>
      </c>
      <c r="C4537" t="inlineStr">
        <is>
          <t>2015Q3</t>
        </is>
      </c>
      <c r="D4537" t="n">
        <v>665.404</v>
      </c>
      <c r="E4537" t="inlineStr">
        <is>
          <t>USD</t>
        </is>
      </c>
      <c r="F4537" t="n">
        <v>665.404</v>
      </c>
      <c r="G4537" t="inlineStr">
        <is>
          <t>direct_reported</t>
        </is>
      </c>
      <c r="H4537" s="8"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c r="M4537" t="inlineStr"/>
      <c r="N4537" t="inlineStr"/>
      <c r="O4537" t="inlineStr">
        <is>
          <t>alexion-soliris-worldwide-reported-2015q3</t>
        </is>
      </c>
    </row>
    <row r="4538">
      <c r="A4538" t="inlineStr">
        <is>
          <t>D123</t>
        </is>
      </c>
      <c r="B4538" t="inlineStr">
        <is>
          <t>Soliris</t>
        </is>
      </c>
      <c r="C4538" t="inlineStr">
        <is>
          <t>2015Q4</t>
        </is>
      </c>
      <c r="D4538" t="n">
        <v>688.477</v>
      </c>
      <c r="E4538" t="inlineStr">
        <is>
          <t>USD</t>
        </is>
      </c>
      <c r="F4538" t="n">
        <v>688.477</v>
      </c>
      <c r="G4538" t="inlineStr">
        <is>
          <t>direct_reported</t>
        </is>
      </c>
      <c r="H4538" s="8"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c r="M4538" t="inlineStr"/>
      <c r="N4538" t="inlineStr"/>
      <c r="O4538" t="inlineStr">
        <is>
          <t>alexion-soliris-worldwide-reported-2015q4</t>
        </is>
      </c>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8"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c r="M4539" t="inlineStr"/>
      <c r="N4539" t="inlineStr"/>
      <c r="O4539" t="inlineStr">
        <is>
          <t>alexion-soliris-worldwide-reported-2016q1</t>
        </is>
      </c>
    </row>
    <row r="4540">
      <c r="A4540" t="inlineStr">
        <is>
          <t>D123</t>
        </is>
      </c>
      <c r="B4540" t="inlineStr">
        <is>
          <t>Soliris</t>
        </is>
      </c>
      <c r="C4540" t="inlineStr">
        <is>
          <t>2016Q2</t>
        </is>
      </c>
      <c r="D4540" t="n">
        <v>701.009</v>
      </c>
      <c r="E4540" t="inlineStr">
        <is>
          <t>USD</t>
        </is>
      </c>
      <c r="F4540" t="n">
        <v>701.009</v>
      </c>
      <c r="G4540" t="inlineStr">
        <is>
          <t>direct_reported</t>
        </is>
      </c>
      <c r="H4540" s="8"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c r="M4540" t="inlineStr"/>
      <c r="N4540" t="inlineStr"/>
      <c r="O4540" t="inlineStr">
        <is>
          <t>alexion-soliris-worldwide-reported-2016q2</t>
        </is>
      </c>
    </row>
    <row r="4541">
      <c r="A4541" t="inlineStr">
        <is>
          <t>D123</t>
        </is>
      </c>
      <c r="B4541" t="inlineStr">
        <is>
          <t>Soliris</t>
        </is>
      </c>
      <c r="C4541" t="inlineStr">
        <is>
          <t>2016Q3</t>
        </is>
      </c>
      <c r="D4541" t="n">
        <v>728.851</v>
      </c>
      <c r="E4541" t="inlineStr">
        <is>
          <t>USD</t>
        </is>
      </c>
      <c r="F4541" t="n">
        <v>728.851</v>
      </c>
      <c r="G4541" t="inlineStr">
        <is>
          <t>direct_reported</t>
        </is>
      </c>
      <c r="H4541" s="8"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c r="M4541" t="inlineStr"/>
      <c r="N4541" t="inlineStr"/>
      <c r="O4541" t="inlineStr">
        <is>
          <t>alexion-soliris-worldwide-reported-2016q3</t>
        </is>
      </c>
    </row>
    <row r="4542">
      <c r="A4542" t="inlineStr">
        <is>
          <t>D123</t>
        </is>
      </c>
      <c r="B4542" t="inlineStr">
        <is>
          <t>Soliris</t>
        </is>
      </c>
      <c r="C4542" t="inlineStr">
        <is>
          <t>2016Q4</t>
        </is>
      </c>
      <c r="D4542" t="n">
        <v>749</v>
      </c>
      <c r="E4542" t="inlineStr">
        <is>
          <t>USD</t>
        </is>
      </c>
      <c r="F4542" t="n">
        <v>749</v>
      </c>
      <c r="G4542" t="inlineStr">
        <is>
          <t>direct_reported</t>
        </is>
      </c>
      <c r="H4542" s="8"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c r="M4542" t="inlineStr"/>
      <c r="N4542" t="inlineStr"/>
      <c r="O4542" t="inlineStr">
        <is>
          <t>alexion-soliris-worldwide-reported-2016q4</t>
        </is>
      </c>
    </row>
    <row r="4543">
      <c r="A4543" t="inlineStr">
        <is>
          <t>D123</t>
        </is>
      </c>
      <c r="B4543" t="inlineStr">
        <is>
          <t>Soliris</t>
        </is>
      </c>
      <c r="C4543" t="inlineStr">
        <is>
          <t>2017Q1</t>
        </is>
      </c>
      <c r="D4543" t="n">
        <v>783</v>
      </c>
      <c r="E4543" t="inlineStr">
        <is>
          <t>USD</t>
        </is>
      </c>
      <c r="F4543" t="n">
        <v>783</v>
      </c>
      <c r="G4543" t="inlineStr">
        <is>
          <t>direct_reported</t>
        </is>
      </c>
      <c r="H4543" s="8" t="inlineStr">
        <is>
          <t>https://www.sec.gov/Archives/edgar/data/899866/000089986617000082/ex991_042717.htm</t>
        </is>
      </c>
      <c r="I4543" t="inlineStr">
        <is>
          <t>Soliris three months ended 2017Q1 and prior-year quarter, USD millions | 783 | 665</t>
        </is>
      </c>
      <c r="J4543" t="inlineStr">
        <is>
          <t>pass</t>
        </is>
      </c>
      <c r="K4543" t="inlineStr"/>
      <c r="L4543" t="inlineStr"/>
      <c r="M4543" t="inlineStr"/>
      <c r="N4543" t="inlineStr"/>
      <c r="O4543" t="inlineStr">
        <is>
          <t>alexion-soliris-worldwide-reported-2017q1</t>
        </is>
      </c>
    </row>
    <row r="4544">
      <c r="A4544" t="inlineStr">
        <is>
          <t>D123</t>
        </is>
      </c>
      <c r="B4544" t="inlineStr">
        <is>
          <t>Soliris</t>
        </is>
      </c>
      <c r="C4544" t="inlineStr">
        <is>
          <t>2017Q2</t>
        </is>
      </c>
      <c r="D4544" t="n">
        <v>814</v>
      </c>
      <c r="E4544" t="inlineStr">
        <is>
          <t>USD</t>
        </is>
      </c>
      <c r="F4544" t="n">
        <v>814</v>
      </c>
      <c r="G4544" t="inlineStr">
        <is>
          <t>direct_reported</t>
        </is>
      </c>
      <c r="H4544" s="8"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c r="M4544" t="inlineStr"/>
      <c r="N4544" t="inlineStr"/>
      <c r="O4544" t="inlineStr">
        <is>
          <t>alexion-soliris-worldwide-reported-2017q2</t>
        </is>
      </c>
    </row>
    <row r="4545">
      <c r="A4545" t="inlineStr">
        <is>
          <t>D123</t>
        </is>
      </c>
      <c r="B4545" t="inlineStr">
        <is>
          <t>Soliris</t>
        </is>
      </c>
      <c r="C4545" t="inlineStr">
        <is>
          <t>2017Q3</t>
        </is>
      </c>
      <c r="D4545" t="n">
        <v>756</v>
      </c>
      <c r="E4545" t="inlineStr">
        <is>
          <t>USD</t>
        </is>
      </c>
      <c r="F4545" t="n">
        <v>756</v>
      </c>
      <c r="G4545" t="inlineStr">
        <is>
          <t>direct_reported</t>
        </is>
      </c>
      <c r="H4545" s="8"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c r="M4545" t="inlineStr"/>
      <c r="N4545" t="inlineStr"/>
      <c r="O4545" t="inlineStr">
        <is>
          <t>alexion-soliris-worldwide-reported-2017q3</t>
        </is>
      </c>
    </row>
    <row r="4546">
      <c r="A4546" t="inlineStr">
        <is>
          <t>D123</t>
        </is>
      </c>
      <c r="B4546" t="inlineStr">
        <is>
          <t>Soliris</t>
        </is>
      </c>
      <c r="C4546" t="inlineStr">
        <is>
          <t>2017Q4</t>
        </is>
      </c>
      <c r="D4546" t="n">
        <v>791.9</v>
      </c>
      <c r="E4546" t="inlineStr">
        <is>
          <t>USD</t>
        </is>
      </c>
      <c r="F4546" t="n">
        <v>791.9</v>
      </c>
      <c r="G4546" t="inlineStr">
        <is>
          <t>direct_reported</t>
        </is>
      </c>
      <c r="H4546" s="8"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c r="M4546" t="inlineStr"/>
      <c r="N4546" t="inlineStr"/>
      <c r="O4546" t="inlineStr">
        <is>
          <t>alexion-soliris-worldwide-reported-2017q4</t>
        </is>
      </c>
    </row>
    <row r="4547">
      <c r="A4547" t="inlineStr">
        <is>
          <t>D123</t>
        </is>
      </c>
      <c r="B4547" t="inlineStr">
        <is>
          <t>Soliris</t>
        </is>
      </c>
      <c r="C4547" t="inlineStr">
        <is>
          <t>2018Q1</t>
        </is>
      </c>
      <c r="D4547" t="n">
        <v>800.1</v>
      </c>
      <c r="E4547" t="inlineStr">
        <is>
          <t>USD</t>
        </is>
      </c>
      <c r="F4547" t="n">
        <v>800.1</v>
      </c>
      <c r="G4547" t="inlineStr">
        <is>
          <t>direct_reported</t>
        </is>
      </c>
      <c r="H4547" s="8"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c r="M4547" t="inlineStr"/>
      <c r="N4547" t="inlineStr"/>
      <c r="O4547" t="inlineStr">
        <is>
          <t>alexion-soliris-worldwide-reported-2018q1</t>
        </is>
      </c>
    </row>
    <row r="4548">
      <c r="A4548" t="inlineStr">
        <is>
          <t>D123</t>
        </is>
      </c>
      <c r="B4548" t="inlineStr">
        <is>
          <t>Soliris</t>
        </is>
      </c>
      <c r="C4548" t="inlineStr">
        <is>
          <t>2018Q2</t>
        </is>
      </c>
      <c r="D4548" t="n">
        <v>898.2</v>
      </c>
      <c r="E4548" t="inlineStr">
        <is>
          <t>USD</t>
        </is>
      </c>
      <c r="F4548" t="n">
        <v>898.2</v>
      </c>
      <c r="G4548" t="inlineStr">
        <is>
          <t>direct_reported</t>
        </is>
      </c>
      <c r="H4548" s="8"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c r="M4548" t="inlineStr"/>
      <c r="N4548" t="inlineStr"/>
      <c r="O4548" t="inlineStr">
        <is>
          <t>alexion-soliris-worldwide-reported-2018q2</t>
        </is>
      </c>
    </row>
    <row r="4549">
      <c r="A4549" t="inlineStr">
        <is>
          <t>D123</t>
        </is>
      </c>
      <c r="B4549" t="inlineStr">
        <is>
          <t>Soliris</t>
        </is>
      </c>
      <c r="C4549" t="inlineStr">
        <is>
          <t>2018Q3</t>
        </is>
      </c>
      <c r="D4549" t="n">
        <v>888</v>
      </c>
      <c r="E4549" t="inlineStr">
        <is>
          <t>USD</t>
        </is>
      </c>
      <c r="F4549" t="n">
        <v>888</v>
      </c>
      <c r="G4549" t="inlineStr">
        <is>
          <t>direct_reported</t>
        </is>
      </c>
      <c r="H4549" s="8"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c r="M4549" t="inlineStr"/>
      <c r="N4549" t="inlineStr"/>
      <c r="O4549" t="inlineStr">
        <is>
          <t>alexion-soliris-worldwide-reported-2018q3</t>
        </is>
      </c>
    </row>
    <row r="4550">
      <c r="A4550" t="inlineStr">
        <is>
          <t>D123</t>
        </is>
      </c>
      <c r="B4550" t="inlineStr">
        <is>
          <t>Soliris</t>
        </is>
      </c>
      <c r="C4550" t="inlineStr">
        <is>
          <t>2018Q4</t>
        </is>
      </c>
      <c r="D4550" t="n">
        <v>976.7</v>
      </c>
      <c r="E4550" t="inlineStr">
        <is>
          <t>USD</t>
        </is>
      </c>
      <c r="F4550" t="n">
        <v>976.7</v>
      </c>
      <c r="G4550" t="inlineStr">
        <is>
          <t>direct_reported</t>
        </is>
      </c>
      <c r="H4550" s="8"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c r="M4550" t="inlineStr"/>
      <c r="N4550" t="inlineStr"/>
      <c r="O4550" t="inlineStr">
        <is>
          <t>alexion-soliris-worldwide-reported-2018q4</t>
        </is>
      </c>
    </row>
    <row r="4551">
      <c r="A4551" t="inlineStr">
        <is>
          <t>D123</t>
        </is>
      </c>
      <c r="B4551" t="inlineStr">
        <is>
          <t>Soliris</t>
        </is>
      </c>
      <c r="C4551" t="inlineStr">
        <is>
          <t>2019Q1</t>
        </is>
      </c>
      <c r="D4551" t="n">
        <v>962</v>
      </c>
      <c r="E4551" t="inlineStr">
        <is>
          <t>USD</t>
        </is>
      </c>
      <c r="F4551" t="n">
        <v>962</v>
      </c>
      <c r="G4551" t="inlineStr">
        <is>
          <t>direct_reported</t>
        </is>
      </c>
      <c r="H4551" s="8"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c r="M4551" t="inlineStr"/>
      <c r="N4551" t="inlineStr"/>
      <c r="O4551" t="inlineStr">
        <is>
          <t>alexion-soliris-worldwide-reported-2019q1</t>
        </is>
      </c>
    </row>
    <row r="4552">
      <c r="A4552" t="inlineStr">
        <is>
          <t>D123</t>
        </is>
      </c>
      <c r="B4552" t="inlineStr">
        <is>
          <t>Soliris</t>
        </is>
      </c>
      <c r="C4552" t="inlineStr">
        <is>
          <t>2019Q2</t>
        </is>
      </c>
      <c r="D4552" t="n">
        <v>980.8</v>
      </c>
      <c r="E4552" t="inlineStr">
        <is>
          <t>USD</t>
        </is>
      </c>
      <c r="F4552" t="n">
        <v>980.8</v>
      </c>
      <c r="G4552" t="inlineStr">
        <is>
          <t>direct_reported</t>
        </is>
      </c>
      <c r="H4552" s="8"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is>
          <t>yes</t>
        </is>
      </c>
      <c r="L4552" t="inlineStr"/>
      <c r="M4552" t="inlineStr"/>
      <c r="N4552" t="inlineStr"/>
      <c r="O4552" t="inlineStr">
        <is>
          <t>alexion-soliris-worldwide-reported-2019q2</t>
        </is>
      </c>
    </row>
    <row r="4553">
      <c r="A4553" t="inlineStr">
        <is>
          <t>D123</t>
        </is>
      </c>
      <c r="B4553" t="inlineStr">
        <is>
          <t>Soliris</t>
        </is>
      </c>
      <c r="C4553" t="inlineStr">
        <is>
          <t>2019Q3</t>
        </is>
      </c>
      <c r="D4553" t="n">
        <v>990.5</v>
      </c>
      <c r="E4553" t="inlineStr">
        <is>
          <t>USD</t>
        </is>
      </c>
      <c r="F4553" t="n">
        <v>990.5</v>
      </c>
      <c r="G4553" t="inlineStr">
        <is>
          <t>direct_reported</t>
        </is>
      </c>
      <c r="H4553" s="8"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c r="M4553" t="inlineStr"/>
      <c r="N4553" t="inlineStr"/>
      <c r="O4553" t="inlineStr">
        <is>
          <t>alexion-soliris-worldwide-reported-2019q3</t>
        </is>
      </c>
    </row>
    <row r="4554">
      <c r="A4554" t="inlineStr">
        <is>
          <t>D123</t>
        </is>
      </c>
      <c r="B4554" t="inlineStr">
        <is>
          <t>Soliris</t>
        </is>
      </c>
      <c r="C4554" t="inlineStr">
        <is>
          <t>2019Q4</t>
        </is>
      </c>
      <c r="D4554" t="n">
        <v>1013.1</v>
      </c>
      <c r="E4554" t="inlineStr">
        <is>
          <t>USD</t>
        </is>
      </c>
      <c r="F4554" t="n">
        <v>1013.1</v>
      </c>
      <c r="G4554" t="inlineStr">
        <is>
          <t>direct_reported</t>
        </is>
      </c>
      <c r="H4554" s="8"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c r="M4554" t="inlineStr"/>
      <c r="N4554" t="inlineStr"/>
      <c r="O4554" t="inlineStr">
        <is>
          <t>alexion-soliris-worldwide-reported-2019q4</t>
        </is>
      </c>
    </row>
    <row r="4555">
      <c r="A4555" t="inlineStr">
        <is>
          <t>D123</t>
        </is>
      </c>
      <c r="B4555" t="inlineStr">
        <is>
          <t>Soliris</t>
        </is>
      </c>
      <c r="C4555" t="inlineStr">
        <is>
          <t>2020Q1</t>
        </is>
      </c>
      <c r="D4555" t="n">
        <v>1022.9</v>
      </c>
      <c r="E4555" t="inlineStr">
        <is>
          <t>USD</t>
        </is>
      </c>
      <c r="F4555" t="n">
        <v>1022.9</v>
      </c>
      <c r="G4555" t="inlineStr">
        <is>
          <t>direct_reported</t>
        </is>
      </c>
      <c r="H4555" s="8"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c r="M4555" t="inlineStr"/>
      <c r="N4555" t="inlineStr"/>
      <c r="O4555" t="inlineStr">
        <is>
          <t>alexion-soliris-worldwide-reported-2020q1</t>
        </is>
      </c>
    </row>
    <row r="4556">
      <c r="A4556" t="inlineStr">
        <is>
          <t>D123</t>
        </is>
      </c>
      <c r="B4556" t="inlineStr">
        <is>
          <t>Soliris</t>
        </is>
      </c>
      <c r="C4556" t="inlineStr">
        <is>
          <t>2020Q2</t>
        </is>
      </c>
      <c r="D4556" t="n">
        <v>975.5</v>
      </c>
      <c r="E4556" t="inlineStr">
        <is>
          <t>USD</t>
        </is>
      </c>
      <c r="F4556" t="n">
        <v>975.5</v>
      </c>
      <c r="G4556" t="inlineStr">
        <is>
          <t>direct_reported</t>
        </is>
      </c>
      <c r="H4556" s="8"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c r="M4556" t="inlineStr"/>
      <c r="N4556" t="inlineStr"/>
      <c r="O4556" t="inlineStr">
        <is>
          <t>alexion-soliris-worldwide-reported-2020q2</t>
        </is>
      </c>
    </row>
    <row r="4557">
      <c r="A4557" t="inlineStr">
        <is>
          <t>D123</t>
        </is>
      </c>
      <c r="B4557" t="inlineStr">
        <is>
          <t>Soliris</t>
        </is>
      </c>
      <c r="C4557" t="inlineStr">
        <is>
          <t>2020Q3</t>
        </is>
      </c>
      <c r="D4557" t="n">
        <v>1042.3</v>
      </c>
      <c r="E4557" t="inlineStr">
        <is>
          <t>USD</t>
        </is>
      </c>
      <c r="F4557" t="n">
        <v>1042.3</v>
      </c>
      <c r="G4557" t="inlineStr">
        <is>
          <t>direct_reported</t>
        </is>
      </c>
      <c r="H4557" s="8"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c r="M4557" t="inlineStr"/>
      <c r="N4557" t="inlineStr"/>
      <c r="O4557" t="inlineStr">
        <is>
          <t>alexion-soliris-worldwide-reported-2020q3</t>
        </is>
      </c>
    </row>
    <row r="4558">
      <c r="A4558" t="inlineStr">
        <is>
          <t>D123</t>
        </is>
      </c>
      <c r="B4558" t="inlineStr">
        <is>
          <t>Soliris</t>
        </is>
      </c>
      <c r="C4558" t="inlineStr">
        <is>
          <t>2020Q4</t>
        </is>
      </c>
      <c r="D4558" t="n">
        <v>1023.5</v>
      </c>
      <c r="E4558" t="inlineStr">
        <is>
          <t>USD</t>
        </is>
      </c>
      <c r="F4558" t="n">
        <v>1023.5</v>
      </c>
      <c r="G4558" t="inlineStr">
        <is>
          <t>direct_reported</t>
        </is>
      </c>
      <c r="H4558" s="8"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c r="M4558" t="inlineStr"/>
      <c r="N4558" t="inlineStr"/>
      <c r="O4558" t="inlineStr">
        <is>
          <t>alexion-soliris-worldwide-reported-2020q4</t>
        </is>
      </c>
    </row>
    <row r="4559">
      <c r="A4559" t="inlineStr">
        <is>
          <t>D123</t>
        </is>
      </c>
      <c r="B4559" t="inlineStr">
        <is>
          <t>Soliris</t>
        </is>
      </c>
      <c r="C4559" t="inlineStr">
        <is>
          <t>2021Q1</t>
        </is>
      </c>
      <c r="D4559" t="n">
        <v>1027.6</v>
      </c>
      <c r="E4559" t="inlineStr">
        <is>
          <t>USD</t>
        </is>
      </c>
      <c r="F4559" t="n">
        <v>1027.6</v>
      </c>
      <c r="G4559" t="inlineStr">
        <is>
          <t>direct_reported</t>
        </is>
      </c>
      <c r="H4559" s="8"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c r="M4559" t="inlineStr"/>
      <c r="N4559" t="inlineStr"/>
      <c r="O4559" t="inlineStr">
        <is>
          <t>alexion-soliris-worldwide-reported-2021q1</t>
        </is>
      </c>
    </row>
    <row r="4560">
      <c r="A4560" t="inlineStr">
        <is>
          <t>D123</t>
        </is>
      </c>
      <c r="B4560" t="inlineStr">
        <is>
          <t>Soliris</t>
        </is>
      </c>
      <c r="C4560" t="inlineStr">
        <is>
          <t>2021Q2</t>
        </is>
      </c>
      <c r="D4560" t="n">
        <v>1071</v>
      </c>
      <c r="E4560" t="inlineStr">
        <is>
          <t>USD</t>
        </is>
      </c>
      <c r="F4560" t="n">
        <v>1071</v>
      </c>
      <c r="G4560" t="inlineStr">
        <is>
          <t>direct_reported</t>
        </is>
      </c>
      <c r="H4560" s="8"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c r="M4560" t="inlineStr"/>
      <c r="N4560" t="inlineStr"/>
      <c r="O4560" t="inlineStr">
        <is>
          <t>alexion-soliris-worldwide-reported-2021q2</t>
        </is>
      </c>
    </row>
    <row r="4561">
      <c r="A4561" t="inlineStr">
        <is>
          <t>D123</t>
        </is>
      </c>
      <c r="B4561" t="inlineStr">
        <is>
          <t>Soliris</t>
        </is>
      </c>
      <c r="C4561" t="inlineStr">
        <is>
          <t>2021Q4</t>
        </is>
      </c>
      <c r="D4561" t="n">
        <v>1076</v>
      </c>
      <c r="E4561" t="inlineStr">
        <is>
          <t>USD</t>
        </is>
      </c>
      <c r="F4561" t="n">
        <v>1076</v>
      </c>
      <c r="G4561" t="inlineStr">
        <is>
          <t>direct_reported</t>
        </is>
      </c>
      <c r="H4561" s="8" t="inlineStr">
        <is>
          <t>https://www.sec.gov/Archives/edgar/data/901832/000165495422001372/a2250b.htm</t>
        </is>
      </c>
      <c r="I4561" t="inlineStr">
        <is>
          <t>Soliris product sales, fourth quarter 2021, USD millions (percentage-change and regional columns omitted) | 1,076</t>
        </is>
      </c>
      <c r="J4561" t="inlineStr">
        <is>
          <t>pass</t>
        </is>
      </c>
      <c r="K4561" t="inlineStr">
        <is>
          <t>yes</t>
        </is>
      </c>
      <c r="L4561" t="inlineStr"/>
      <c r="M4561" t="inlineStr"/>
      <c r="N4561" t="inlineStr"/>
      <c r="O4561" t="inlineStr">
        <is>
          <t>alexion-soliris-worldwide-reported-2021q4</t>
        </is>
      </c>
    </row>
    <row r="4562">
      <c r="A4562" t="inlineStr">
        <is>
          <t>D123</t>
        </is>
      </c>
      <c r="B4562" t="inlineStr">
        <is>
          <t>Soliris</t>
        </is>
      </c>
      <c r="C4562" t="inlineStr">
        <is>
          <t>2022Q1</t>
        </is>
      </c>
      <c r="D4562" t="n">
        <v>990</v>
      </c>
      <c r="E4562" t="inlineStr">
        <is>
          <t>USD</t>
        </is>
      </c>
      <c r="F4562" t="n">
        <v>990</v>
      </c>
      <c r="G4562" t="inlineStr">
        <is>
          <t>direct_reported</t>
        </is>
      </c>
      <c r="H4562" s="8" t="inlineStr">
        <is>
          <t>https://www.sec.gov/Archives/edgar/data/901832/000165495422005571/a7847j.htm</t>
        </is>
      </c>
      <c r="I4562" t="inlineStr">
        <is>
          <t>Soliris product sales, first quarter 2022, USD millions (percentage-change and regional columns omitted) | 990</t>
        </is>
      </c>
      <c r="J4562" t="inlineStr">
        <is>
          <t>pass</t>
        </is>
      </c>
      <c r="K4562" t="inlineStr">
        <is>
          <t>yes</t>
        </is>
      </c>
      <c r="L4562" t="inlineStr"/>
      <c r="M4562" t="inlineStr"/>
      <c r="N4562" t="inlineStr"/>
      <c r="O4562" t="inlineStr">
        <is>
          <t>alexion-soliris-worldwide-reported-2022q1</t>
        </is>
      </c>
    </row>
    <row r="4563">
      <c r="A4563" t="inlineStr">
        <is>
          <t>D123</t>
        </is>
      </c>
      <c r="B4563" t="inlineStr">
        <is>
          <t>Soliris</t>
        </is>
      </c>
      <c r="C4563" t="inlineStr">
        <is>
          <t>2022Q2</t>
        </is>
      </c>
      <c r="D4563" t="n">
        <v>1027</v>
      </c>
      <c r="E4563" t="inlineStr">
        <is>
          <t>USD</t>
        </is>
      </c>
      <c r="F4563" t="n">
        <v>1027</v>
      </c>
      <c r="G4563" t="inlineStr">
        <is>
          <t>direct_reported</t>
        </is>
      </c>
      <c r="H4563" s="8" t="inlineStr">
        <is>
          <t>https://www.sec.gov/Archives/edgar/data/901832/000110465922083922/azn-20220331x6k.htm</t>
        </is>
      </c>
      <c r="I4563" t="inlineStr">
        <is>
          <t>Soliris product sales, second quarter 2022, USD millions (percentage-change and regional columns omitted) | 1,027</t>
        </is>
      </c>
      <c r="J4563" t="inlineStr">
        <is>
          <t>pass</t>
        </is>
      </c>
      <c r="K4563" t="inlineStr">
        <is>
          <t>yes</t>
        </is>
      </c>
      <c r="L4563" t="inlineStr"/>
      <c r="M4563" t="inlineStr"/>
      <c r="N4563" t="inlineStr"/>
      <c r="O4563" t="inlineStr">
        <is>
          <t>alexion-soliris-worldwide-reported-2022q2</t>
        </is>
      </c>
    </row>
    <row r="4564">
      <c r="A4564" t="inlineStr">
        <is>
          <t>D123</t>
        </is>
      </c>
      <c r="B4564" t="inlineStr">
        <is>
          <t>Soliris</t>
        </is>
      </c>
      <c r="C4564" t="inlineStr">
        <is>
          <t>2022Q3</t>
        </is>
      </c>
      <c r="D4564" t="n">
        <v>901</v>
      </c>
      <c r="E4564" t="inlineStr">
        <is>
          <t>USD</t>
        </is>
      </c>
      <c r="F4564" t="n">
        <v>901</v>
      </c>
      <c r="G4564" t="inlineStr">
        <is>
          <t>direct_reported</t>
        </is>
      </c>
      <c r="H4564" s="8" t="inlineStr">
        <is>
          <t>https://www.sec.gov/Archives/edgar/data/901832/000165495422014930/a9087f.htm</t>
        </is>
      </c>
      <c r="I4564" t="inlineStr">
        <is>
          <t>Soliris product sales, third quarter 2022, USD millions (percentage-change and regional columns omitted) | 901</t>
        </is>
      </c>
      <c r="J4564" t="inlineStr">
        <is>
          <t>pass</t>
        </is>
      </c>
      <c r="K4564" t="inlineStr"/>
      <c r="L4564" t="inlineStr"/>
      <c r="M4564" t="inlineStr"/>
      <c r="N4564" t="inlineStr"/>
      <c r="O4564" t="inlineStr">
        <is>
          <t>alexion-soliris-worldwide-reported-2022q3</t>
        </is>
      </c>
    </row>
    <row r="4565">
      <c r="A4565" t="inlineStr">
        <is>
          <t>D123</t>
        </is>
      </c>
      <c r="B4565" t="inlineStr">
        <is>
          <t>Soliris</t>
        </is>
      </c>
      <c r="C4565" t="inlineStr">
        <is>
          <t>2022Q4</t>
        </is>
      </c>
      <c r="D4565" t="n">
        <v>844</v>
      </c>
      <c r="E4565" t="inlineStr">
        <is>
          <t>USD</t>
        </is>
      </c>
      <c r="F4565" t="n">
        <v>844</v>
      </c>
      <c r="G4565" t="inlineStr">
        <is>
          <t>direct_reported</t>
        </is>
      </c>
      <c r="H4565" s="8" t="inlineStr">
        <is>
          <t>https://www.sec.gov/Archives/edgar/data/901832/000165495423001503/a3767p.htm</t>
        </is>
      </c>
      <c r="I4565" t="inlineStr">
        <is>
          <t>Soliris product sales, fourth quarter 2022, USD millions (percentage-change and regional columns omitted) | 844</t>
        </is>
      </c>
      <c r="J4565" t="inlineStr">
        <is>
          <t>pass</t>
        </is>
      </c>
      <c r="K4565" t="inlineStr"/>
      <c r="L4565" t="inlineStr"/>
      <c r="M4565" t="inlineStr"/>
      <c r="N4565" t="inlineStr"/>
      <c r="O4565" t="inlineStr">
        <is>
          <t>alexion-soliris-worldwide-reported-2022q4</t>
        </is>
      </c>
    </row>
    <row r="4566">
      <c r="A4566" t="inlineStr">
        <is>
          <t>D123</t>
        </is>
      </c>
      <c r="B4566" t="inlineStr">
        <is>
          <t>Soliris</t>
        </is>
      </c>
      <c r="C4566" t="inlineStr">
        <is>
          <t>2023Q1</t>
        </is>
      </c>
      <c r="D4566" t="n">
        <v>834</v>
      </c>
      <c r="E4566" t="inlineStr">
        <is>
          <t>USD</t>
        </is>
      </c>
      <c r="F4566" t="n">
        <v>834</v>
      </c>
      <c r="G4566" t="inlineStr">
        <is>
          <t>direct_reported</t>
        </is>
      </c>
      <c r="H4566" s="8" t="inlineStr">
        <is>
          <t>https://www.sec.gov/Archives/edgar/data/901832/000165495423005296/a6110x.htm</t>
        </is>
      </c>
      <c r="I4566" t="inlineStr">
        <is>
          <t>Soliris product sales, first quarter 2023, USD millions (percentage-change and regional columns omitted) | 834</t>
        </is>
      </c>
      <c r="J4566" t="inlineStr">
        <is>
          <t>pass</t>
        </is>
      </c>
      <c r="K4566" t="inlineStr"/>
      <c r="L4566" t="inlineStr"/>
      <c r="M4566" t="inlineStr"/>
      <c r="N4566" t="inlineStr"/>
      <c r="O4566" t="inlineStr">
        <is>
          <t>alexion-soliris-worldwide-reported-2023q1</t>
        </is>
      </c>
    </row>
    <row r="4567">
      <c r="A4567" t="inlineStr">
        <is>
          <t>D123</t>
        </is>
      </c>
      <c r="B4567" t="inlineStr">
        <is>
          <t>Soliris</t>
        </is>
      </c>
      <c r="C4567" t="inlineStr">
        <is>
          <t>2023Q2</t>
        </is>
      </c>
      <c r="D4567" t="n">
        <v>814</v>
      </c>
      <c r="E4567" t="inlineStr">
        <is>
          <t>USD</t>
        </is>
      </c>
      <c r="F4567" t="n">
        <v>814</v>
      </c>
      <c r="G4567" t="inlineStr">
        <is>
          <t>direct_reported</t>
        </is>
      </c>
      <c r="H4567" s="8" t="inlineStr">
        <is>
          <t>https://www.sec.gov/Archives/edgar/data/901832/000110465923085104/azn-20230630x6k.htm</t>
        </is>
      </c>
      <c r="I4567" t="inlineStr">
        <is>
          <t>Soliris product sales, second quarter 2023, USD millions (percentage-change and regional columns omitted) | 814</t>
        </is>
      </c>
      <c r="J4567" t="inlineStr">
        <is>
          <t>pass</t>
        </is>
      </c>
      <c r="K4567" t="inlineStr"/>
      <c r="L4567" t="inlineStr"/>
      <c r="M4567" t="inlineStr"/>
      <c r="N4567" t="inlineStr"/>
      <c r="O4567" t="inlineStr">
        <is>
          <t>alexion-soliris-worldwide-reported-2023q2</t>
        </is>
      </c>
    </row>
    <row r="4568">
      <c r="A4568" t="inlineStr">
        <is>
          <t>D123</t>
        </is>
      </c>
      <c r="B4568" t="inlineStr">
        <is>
          <t>Soliris</t>
        </is>
      </c>
      <c r="C4568" t="inlineStr">
        <is>
          <t>2023Q3</t>
        </is>
      </c>
      <c r="D4568" t="n">
        <v>781</v>
      </c>
      <c r="E4568" t="inlineStr">
        <is>
          <t>USD</t>
        </is>
      </c>
      <c r="F4568" t="n">
        <v>781</v>
      </c>
      <c r="G4568" t="inlineStr">
        <is>
          <t>direct_reported</t>
        </is>
      </c>
      <c r="H4568" s="8" t="inlineStr">
        <is>
          <t>https://www.sec.gov/Archives/edgar/data/901832/000165495423013969/a8671s.htm</t>
        </is>
      </c>
      <c r="I4568" t="inlineStr">
        <is>
          <t>Soliris product sales, third quarter 2023, USD millions (percentage-change and regional columns omitted) | 781</t>
        </is>
      </c>
      <c r="J4568" t="inlineStr">
        <is>
          <t>pass</t>
        </is>
      </c>
      <c r="K4568" t="inlineStr"/>
      <c r="L4568" t="inlineStr"/>
      <c r="M4568" t="inlineStr"/>
      <c r="N4568" t="inlineStr"/>
      <c r="O4568" t="inlineStr">
        <is>
          <t>alexion-soliris-worldwide-reported-2023q3</t>
        </is>
      </c>
    </row>
    <row r="4569">
      <c r="A4569" t="inlineStr">
        <is>
          <t>D123</t>
        </is>
      </c>
      <c r="B4569" t="inlineStr">
        <is>
          <t>Soliris</t>
        </is>
      </c>
      <c r="C4569" t="inlineStr">
        <is>
          <t>2023Q4</t>
        </is>
      </c>
      <c r="D4569" t="n">
        <v>715</v>
      </c>
      <c r="E4569" t="inlineStr">
        <is>
          <t>USD</t>
        </is>
      </c>
      <c r="F4569" t="n">
        <v>715</v>
      </c>
      <c r="G4569" t="inlineStr">
        <is>
          <t>direct_reported</t>
        </is>
      </c>
      <c r="H4569" s="8" t="inlineStr">
        <is>
          <t>https://www.sec.gov/Archives/edgar/data/901832/000165495424001467/a4081c.htm</t>
        </is>
      </c>
      <c r="I4569" t="inlineStr">
        <is>
          <t>Soliris product sales, fourth quarter 2023, USD millions (percentage-change and regional columns omitted) | 715</t>
        </is>
      </c>
      <c r="J4569" t="inlineStr">
        <is>
          <t>pass</t>
        </is>
      </c>
      <c r="K4569" t="inlineStr"/>
      <c r="L4569" t="inlineStr"/>
      <c r="M4569" t="inlineStr"/>
      <c r="N4569" t="inlineStr"/>
      <c r="O4569" t="inlineStr">
        <is>
          <t>alexion-soliris-worldwide-reported-2023q4</t>
        </is>
      </c>
    </row>
    <row r="4570">
      <c r="A4570" t="inlineStr">
        <is>
          <t>D123</t>
        </is>
      </c>
      <c r="B4570" t="inlineStr">
        <is>
          <t>Soliris</t>
        </is>
      </c>
      <c r="C4570" t="inlineStr">
        <is>
          <t>2024Q1</t>
        </is>
      </c>
      <c r="D4570" t="n">
        <v>739</v>
      </c>
      <c r="E4570" t="inlineStr">
        <is>
          <t>USD</t>
        </is>
      </c>
      <c r="F4570" t="n">
        <v>739</v>
      </c>
      <c r="G4570" t="inlineStr">
        <is>
          <t>direct_reported</t>
        </is>
      </c>
      <c r="H4570" s="8" t="inlineStr">
        <is>
          <t>https://www.sec.gov/Archives/edgar/data/901832/000165495424004975/a9413l.htm</t>
        </is>
      </c>
      <c r="I4570" t="inlineStr">
        <is>
          <t>Soliris product sales, first quarter 2024, USD millions (percentage-change and regional columns omitted) | 739</t>
        </is>
      </c>
      <c r="J4570" t="inlineStr">
        <is>
          <t>pass</t>
        </is>
      </c>
      <c r="K4570" t="inlineStr"/>
      <c r="L4570" t="inlineStr"/>
      <c r="M4570" t="inlineStr"/>
      <c r="N4570" t="inlineStr"/>
      <c r="O4570" t="inlineStr">
        <is>
          <t>alexion-soliris-worldwide-reported-2024q1</t>
        </is>
      </c>
    </row>
    <row r="4571">
      <c r="A4571" t="inlineStr">
        <is>
          <t>D123</t>
        </is>
      </c>
      <c r="B4571" t="inlineStr">
        <is>
          <t>Soliris</t>
        </is>
      </c>
      <c r="C4571" t="inlineStr">
        <is>
          <t>2024Q2</t>
        </is>
      </c>
      <c r="D4571" t="n">
        <v>700</v>
      </c>
      <c r="E4571" t="inlineStr">
        <is>
          <t>USD</t>
        </is>
      </c>
      <c r="F4571" t="n">
        <v>700</v>
      </c>
      <c r="G4571" t="inlineStr">
        <is>
          <t>direct_reported</t>
        </is>
      </c>
      <c r="H4571" s="8" t="inlineStr">
        <is>
          <t>https://www.sec.gov/Archives/edgar/data/901832/000110465924082531/azn-20240630x6k.htm</t>
        </is>
      </c>
      <c r="I4571" t="inlineStr">
        <is>
          <t>Soliris product sales, second quarter 2024, USD millions (percentage-change and regional columns omitted) | 700</t>
        </is>
      </c>
      <c r="J4571" t="inlineStr">
        <is>
          <t>pass</t>
        </is>
      </c>
      <c r="K4571" t="inlineStr"/>
      <c r="L4571" t="inlineStr"/>
      <c r="M4571" t="inlineStr"/>
      <c r="N4571" t="inlineStr"/>
      <c r="O4571" t="inlineStr">
        <is>
          <t>alexion-soliris-worldwide-reported-2024q2</t>
        </is>
      </c>
    </row>
    <row r="4572">
      <c r="A4572" t="inlineStr">
        <is>
          <t>D123</t>
        </is>
      </c>
      <c r="B4572" t="inlineStr">
        <is>
          <t>Soliris</t>
        </is>
      </c>
      <c r="C4572" t="inlineStr">
        <is>
          <t>2024Q3</t>
        </is>
      </c>
      <c r="D4572" t="n">
        <v>606</v>
      </c>
      <c r="E4572" t="inlineStr">
        <is>
          <t>USD</t>
        </is>
      </c>
      <c r="F4572" t="n">
        <v>606</v>
      </c>
      <c r="G4572" t="inlineStr">
        <is>
          <t>direct_reported</t>
        </is>
      </c>
      <c r="H4572" s="8" t="inlineStr">
        <is>
          <t>https://www.sec.gov/Archives/edgar/data/901832/000165495424014089/a7967l.htm</t>
        </is>
      </c>
      <c r="I4572" t="inlineStr">
        <is>
          <t>Soliris product sales, third quarter 2024, USD millions (percentage-change and regional columns omitted) | 606</t>
        </is>
      </c>
      <c r="J4572" t="inlineStr">
        <is>
          <t>pass</t>
        </is>
      </c>
      <c r="K4572" t="inlineStr"/>
      <c r="L4572" t="inlineStr"/>
      <c r="M4572" t="inlineStr"/>
      <c r="N4572" t="inlineStr"/>
      <c r="O4572" t="inlineStr">
        <is>
          <t>alexion-soliris-worldwide-reported-2024q3</t>
        </is>
      </c>
    </row>
    <row r="4573">
      <c r="A4573" t="inlineStr">
        <is>
          <t>D123</t>
        </is>
      </c>
      <c r="B4573" t="inlineStr">
        <is>
          <t>Soliris</t>
        </is>
      </c>
      <c r="C4573" t="inlineStr">
        <is>
          <t>2024Q4</t>
        </is>
      </c>
      <c r="D4573" t="n">
        <v>543</v>
      </c>
      <c r="E4573" t="inlineStr">
        <is>
          <t>USD</t>
        </is>
      </c>
      <c r="F4573" t="n">
        <v>543</v>
      </c>
      <c r="G4573" t="inlineStr">
        <is>
          <t>direct_reported</t>
        </is>
      </c>
      <c r="H4573" s="8" t="inlineStr">
        <is>
          <t>https://www.sec.gov/Archives/edgar/data/901832/000165495425001189/a1107w.htm</t>
        </is>
      </c>
      <c r="I4573" t="inlineStr">
        <is>
          <t>Soliris product sales, fourth quarter 2024, USD millions (percentage-change and regional columns omitted) | 543</t>
        </is>
      </c>
      <c r="J4573" t="inlineStr">
        <is>
          <t>pass</t>
        </is>
      </c>
      <c r="K4573" t="inlineStr"/>
      <c r="L4573" t="inlineStr"/>
      <c r="M4573" t="inlineStr"/>
      <c r="N4573" t="inlineStr"/>
      <c r="O4573" t="inlineStr">
        <is>
          <t>alexion-soliris-worldwide-reported-2024q4</t>
        </is>
      </c>
    </row>
    <row r="4574">
      <c r="A4574" t="inlineStr">
        <is>
          <t>D123</t>
        </is>
      </c>
      <c r="B4574" t="inlineStr">
        <is>
          <t>Soliris</t>
        </is>
      </c>
      <c r="C4574" t="inlineStr">
        <is>
          <t>2025Q1</t>
        </is>
      </c>
      <c r="D4574" t="n">
        <v>444</v>
      </c>
      <c r="E4574" t="inlineStr">
        <is>
          <t>USD</t>
        </is>
      </c>
      <c r="F4574" t="n">
        <v>444</v>
      </c>
      <c r="G4574" t="inlineStr">
        <is>
          <t>direct_reported</t>
        </is>
      </c>
      <c r="H4574" s="8" t="inlineStr">
        <is>
          <t>https://www.sec.gov/Archives/edgar/data/901832/000165495425004737/a5242g.htm</t>
        </is>
      </c>
      <c r="I4574" t="inlineStr">
        <is>
          <t>Soliris product sales, first quarter 2025, USD millions (percentage-change and regional columns omitted) | 444</t>
        </is>
      </c>
      <c r="J4574" t="inlineStr">
        <is>
          <t>pass</t>
        </is>
      </c>
      <c r="K4574" t="inlineStr"/>
      <c r="L4574" t="inlineStr"/>
      <c r="M4574" t="inlineStr"/>
      <c r="N4574" t="inlineStr"/>
      <c r="O4574" t="inlineStr">
        <is>
          <t>alexion-soliris-worldwide-reported-2025q1</t>
        </is>
      </c>
    </row>
    <row r="4575">
      <c r="A4575" t="inlineStr">
        <is>
          <t>D123</t>
        </is>
      </c>
      <c r="B4575" t="inlineStr">
        <is>
          <t>Soliris</t>
        </is>
      </c>
      <c r="C4575" t="inlineStr">
        <is>
          <t>2025Q2</t>
        </is>
      </c>
      <c r="D4575" t="n">
        <v>530</v>
      </c>
      <c r="E4575" t="inlineStr">
        <is>
          <t>USD</t>
        </is>
      </c>
      <c r="F4575" t="n">
        <v>530</v>
      </c>
      <c r="G4575" t="inlineStr">
        <is>
          <t>direct_reported</t>
        </is>
      </c>
      <c r="H4575" s="8" t="inlineStr">
        <is>
          <t>https://www.sec.gov/Archives/edgar/data/901832/000110465925071432/azn-20250630x6k.htm</t>
        </is>
      </c>
      <c r="I4575" t="inlineStr">
        <is>
          <t>Soliris product sales, second quarter 2025, USD millions (percentage-change and regional columns omitted) | 530</t>
        </is>
      </c>
      <c r="J4575" t="inlineStr">
        <is>
          <t>pass</t>
        </is>
      </c>
      <c r="K4575" t="inlineStr"/>
      <c r="L4575" t="inlineStr"/>
      <c r="M4575" t="inlineStr"/>
      <c r="N4575" t="inlineStr"/>
      <c r="O4575" t="inlineStr">
        <is>
          <t>alexion-soliris-worldwide-reported-2025q2</t>
        </is>
      </c>
    </row>
    <row r="4576">
      <c r="A4576" t="inlineStr">
        <is>
          <t>D123</t>
        </is>
      </c>
      <c r="B4576" t="inlineStr">
        <is>
          <t>Soliris</t>
        </is>
      </c>
      <c r="C4576" t="inlineStr">
        <is>
          <t>2025Q3</t>
        </is>
      </c>
      <c r="D4576" t="n">
        <v>462</v>
      </c>
      <c r="E4576" t="inlineStr">
        <is>
          <t>USD</t>
        </is>
      </c>
      <c r="F4576" t="n">
        <v>462</v>
      </c>
      <c r="G4576" t="inlineStr">
        <is>
          <t>direct_reported</t>
        </is>
      </c>
      <c r="H4576" s="8" t="inlineStr">
        <is>
          <t>https://www.sec.gov/Archives/edgar/data/901832/000165495425012630/a4030g.htm</t>
        </is>
      </c>
      <c r="I4576" t="inlineStr">
        <is>
          <t>Soliris product sales, third quarter 2025, USD millions (percentage-change and regional columns omitted) | 462</t>
        </is>
      </c>
      <c r="J4576" t="inlineStr">
        <is>
          <t>pass</t>
        </is>
      </c>
      <c r="K4576" t="inlineStr"/>
      <c r="L4576" t="inlineStr"/>
      <c r="M4576" t="inlineStr"/>
      <c r="N4576" t="inlineStr"/>
      <c r="O4576" t="inlineStr">
        <is>
          <t>alexion-soliris-worldwide-reported-2025q3</t>
        </is>
      </c>
    </row>
    <row r="4577">
      <c r="A4577" t="inlineStr">
        <is>
          <t>D123</t>
        </is>
      </c>
      <c r="B4577" t="inlineStr">
        <is>
          <t>Soliris</t>
        </is>
      </c>
      <c r="C4577" t="inlineStr">
        <is>
          <t>2025Q4</t>
        </is>
      </c>
      <c r="D4577" t="n">
        <v>401</v>
      </c>
      <c r="E4577" t="inlineStr">
        <is>
          <t>USD</t>
        </is>
      </c>
      <c r="F4577" t="n">
        <v>401</v>
      </c>
      <c r="G4577" t="inlineStr">
        <is>
          <t>direct_reported</t>
        </is>
      </c>
      <c r="H4577" s="8" t="inlineStr">
        <is>
          <t>https://www.sec.gov/Archives/edgar/data/901832/000165495426001073/a3234s.htm</t>
        </is>
      </c>
      <c r="I4577" t="inlineStr">
        <is>
          <t>Soliris product sales, fourth quarter 2025, USD millions (percentage-change and regional columns omitted) | 401</t>
        </is>
      </c>
      <c r="J4577" t="inlineStr">
        <is>
          <t>pass</t>
        </is>
      </c>
      <c r="K4577" t="inlineStr">
        <is>
          <t>yes</t>
        </is>
      </c>
      <c r="L4577" t="inlineStr"/>
      <c r="M4577" t="inlineStr"/>
      <c r="N4577" t="inlineStr"/>
      <c r="O4577" t="inlineStr">
        <is>
          <t>alexion-soliris-worldwide-reported-2025q4</t>
        </is>
      </c>
    </row>
    <row r="4578">
      <c r="A4578" t="inlineStr">
        <is>
          <t>D123</t>
        </is>
      </c>
      <c r="B4578" t="inlineStr">
        <is>
          <t>Soliris</t>
        </is>
      </c>
      <c r="C4578" t="inlineStr">
        <is>
          <t>2026Q1</t>
        </is>
      </c>
      <c r="D4578" t="n">
        <v>389</v>
      </c>
      <c r="E4578" t="inlineStr">
        <is>
          <t>USD</t>
        </is>
      </c>
      <c r="F4578" t="n">
        <v>389</v>
      </c>
      <c r="G4578" t="inlineStr">
        <is>
          <t>direct_reported</t>
        </is>
      </c>
      <c r="H4578" s="8" t="inlineStr">
        <is>
          <t>https://www.sec.gov/Archives/edgar/data/901832/000165495426004047/a2999c.htm</t>
        </is>
      </c>
      <c r="I4578" t="inlineStr">
        <is>
          <t>Soliris product sales, first quarter 2026, USD millions (percentage-change and regional columns omitted) | 389</t>
        </is>
      </c>
      <c r="J4578" t="inlineStr">
        <is>
          <t>pass</t>
        </is>
      </c>
      <c r="K4578" t="inlineStr"/>
      <c r="L4578" t="inlineStr"/>
      <c r="M4578" t="inlineStr"/>
      <c r="N4578" t="inlineStr"/>
      <c r="O4578" t="inlineStr">
        <is>
          <t>alexion-soliris-worldwide-reported-2026q1</t>
        </is>
      </c>
    </row>
    <row r="4579">
      <c r="A4579" t="inlineStr">
        <is>
          <t>D123</t>
        </is>
      </c>
      <c r="B4579" t="inlineStr">
        <is>
          <t>Soliris</t>
        </is>
      </c>
      <c r="C4579" t="inlineStr">
        <is>
          <t>2026Q2</t>
        </is>
      </c>
      <c r="D4579" t="n">
        <v>389</v>
      </c>
      <c r="E4579" t="inlineStr">
        <is>
          <t>USD</t>
        </is>
      </c>
      <c r="F4579" t="n">
        <v>389</v>
      </c>
      <c r="G4579" t="inlineStr">
        <is>
          <t>direct_reported</t>
        </is>
      </c>
      <c r="H4579" s="8" t="inlineStr">
        <is>
          <t>https://www.sec.gov/Archives/edgar/data/901832/000110465926086846/azn-20260630x6k.htm</t>
        </is>
      </c>
      <c r="I4579" t="inlineStr">
        <is>
          <t>Soliris product sales, second quarter 2026, USD millions (percentage-change and regional columns omitted) | 389</t>
        </is>
      </c>
      <c r="J4579" t="inlineStr">
        <is>
          <t>pass</t>
        </is>
      </c>
      <c r="K4579" t="inlineStr"/>
      <c r="L4579" t="inlineStr"/>
      <c r="M4579" t="inlineStr"/>
      <c r="N4579" t="inlineStr"/>
      <c r="O4579" t="inlineStr">
        <is>
          <t>alexion-soliris-worldwide-reported-2026q2</t>
        </is>
      </c>
    </row>
    <row r="4580">
      <c r="A4580" t="inlineStr">
        <is>
          <t>D124</t>
        </is>
      </c>
      <c r="B4580" t="inlineStr">
        <is>
          <t>Ultomiris</t>
        </is>
      </c>
      <c r="C4580" t="inlineStr">
        <is>
          <t>2019Q1</t>
        </is>
      </c>
      <c r="D4580" t="n">
        <v>24.6</v>
      </c>
      <c r="E4580" t="inlineStr">
        <is>
          <t>USD</t>
        </is>
      </c>
      <c r="F4580" t="n">
        <v>24.6</v>
      </c>
      <c r="G4580" t="inlineStr">
        <is>
          <t>direct_reported</t>
        </is>
      </c>
      <c r="H4580" s="8" t="inlineStr">
        <is>
          <t>https://www.sec.gov/Archives/edgar/data/899866/000089986619000059/ex99104252019.htm</t>
        </is>
      </c>
      <c r="I4580" t="inlineStr">
        <is>
          <t>Total Ultomiris three months ended 2019Q1 and prior-year quarter, USD millions | 24.6 | —</t>
        </is>
      </c>
      <c r="J4580" t="inlineStr">
        <is>
          <t>pass</t>
        </is>
      </c>
      <c r="K4580" t="inlineStr"/>
      <c r="L4580" t="inlineStr"/>
      <c r="M4580" t="inlineStr"/>
      <c r="N4580" t="inlineStr"/>
      <c r="O4580" t="inlineStr">
        <is>
          <t>astrazeneca-ultomiris-worldwide-reported-2019q1</t>
        </is>
      </c>
    </row>
    <row r="4581">
      <c r="A4581" t="inlineStr">
        <is>
          <t>D124</t>
        </is>
      </c>
      <c r="B4581" t="inlineStr">
        <is>
          <t>Ultomiris</t>
        </is>
      </c>
      <c r="C4581" t="inlineStr">
        <is>
          <t>2019Q2</t>
        </is>
      </c>
      <c r="D4581" t="n">
        <v>54.2</v>
      </c>
      <c r="E4581" t="inlineStr">
        <is>
          <t>USD</t>
        </is>
      </c>
      <c r="F4581" t="n">
        <v>54.2</v>
      </c>
      <c r="G4581" t="inlineStr">
        <is>
          <t>direct_reported</t>
        </is>
      </c>
      <c r="H4581" s="8" t="inlineStr">
        <is>
          <t>https://www.sec.gov/Archives/edgar/data/899866/000089986619000085/ex99107242019.htm</t>
        </is>
      </c>
      <c r="I4581" t="inlineStr">
        <is>
          <t>Total Ultomiris three months and year-to-date 2019 and prior-year comparatives, USD millions | 54.2 | — | 78.8 | —</t>
        </is>
      </c>
      <c r="J4581" t="inlineStr">
        <is>
          <t>pass</t>
        </is>
      </c>
      <c r="K4581" t="inlineStr"/>
      <c r="L4581" t="inlineStr"/>
      <c r="M4581" t="inlineStr"/>
      <c r="N4581" t="inlineStr"/>
      <c r="O4581" t="inlineStr">
        <is>
          <t>astrazeneca-ultomiris-worldwide-reported-2019q2</t>
        </is>
      </c>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8" t="inlineStr">
        <is>
          <t>https://www.sec.gov/Archives/edgar/data/899866/000089986619000097/erq319.htm</t>
        </is>
      </c>
      <c r="I4582" t="inlineStr">
        <is>
          <t>Total Ultomiris three months and year-to-date 2019 and prior-year comparatives, USD millions | 89.9 | — | 168.7 | —</t>
        </is>
      </c>
      <c r="J4582" t="inlineStr">
        <is>
          <t>pass</t>
        </is>
      </c>
      <c r="K4582" t="inlineStr"/>
      <c r="L4582" t="inlineStr"/>
      <c r="M4582" t="inlineStr"/>
      <c r="N4582" t="inlineStr"/>
      <c r="O4582" t="inlineStr">
        <is>
          <t>astrazeneca-ultomiris-worldwide-reported-2019q3</t>
        </is>
      </c>
    </row>
    <row r="4583">
      <c r="A4583" t="inlineStr">
        <is>
          <t>D124</t>
        </is>
      </c>
      <c r="B4583" t="inlineStr">
        <is>
          <t>Ultomiris</t>
        </is>
      </c>
      <c r="C4583" t="inlineStr">
        <is>
          <t>2019Q4</t>
        </is>
      </c>
      <c r="D4583" t="n">
        <v>170.2</v>
      </c>
      <c r="E4583" t="inlineStr">
        <is>
          <t>USD</t>
        </is>
      </c>
      <c r="F4583" t="n">
        <v>170.2</v>
      </c>
      <c r="G4583" t="inlineStr">
        <is>
          <t>direct_reported</t>
        </is>
      </c>
      <c r="H4583" s="8" t="inlineStr">
        <is>
          <t>https://www.sec.gov/Archives/edgar/data/899866/000089986620000009/ex99101302020.htm</t>
        </is>
      </c>
      <c r="I4583" t="inlineStr">
        <is>
          <t>Total ULTOMIRIS for the three months and twelve months (full year) ended December 31 2019 and prior year, USD millions | 170.2 | — | 338.9 | —</t>
        </is>
      </c>
      <c r="J4583" t="inlineStr">
        <is>
          <t>pass</t>
        </is>
      </c>
      <c r="K4583" t="inlineStr"/>
      <c r="L4583" t="inlineStr"/>
      <c r="M4583" t="inlineStr"/>
      <c r="N4583" t="inlineStr"/>
      <c r="O4583" t="inlineStr">
        <is>
          <t>astrazeneca-ultomiris-worldwide-reported-2019q4</t>
        </is>
      </c>
    </row>
    <row r="4584">
      <c r="A4584" t="inlineStr">
        <is>
          <t>D124</t>
        </is>
      </c>
      <c r="B4584" t="inlineStr">
        <is>
          <t>Ultomiris</t>
        </is>
      </c>
      <c r="C4584" t="inlineStr">
        <is>
          <t>2020Q1</t>
        </is>
      </c>
      <c r="D4584" t="n">
        <v>222.8</v>
      </c>
      <c r="E4584" t="inlineStr">
        <is>
          <t>USD</t>
        </is>
      </c>
      <c r="F4584" t="n">
        <v>222.8</v>
      </c>
      <c r="G4584" t="inlineStr">
        <is>
          <t>direct_reported</t>
        </is>
      </c>
      <c r="H4584" s="8" t="inlineStr">
        <is>
          <t>https://www.sec.gov/Archives/edgar/data/899866/000089986620000040/erq12020.htm</t>
        </is>
      </c>
      <c r="I4584" t="inlineStr">
        <is>
          <t>Total ULTOMIRIS three months ended 2020Q1 and prior-year quarter, USD millions | 222.8 | 24.6</t>
        </is>
      </c>
      <c r="J4584" t="inlineStr">
        <is>
          <t>pass</t>
        </is>
      </c>
      <c r="K4584" t="inlineStr">
        <is>
          <t>yes</t>
        </is>
      </c>
      <c r="L4584" t="inlineStr"/>
      <c r="M4584" t="inlineStr"/>
      <c r="N4584" t="inlineStr"/>
      <c r="O4584" t="inlineStr">
        <is>
          <t>astrazeneca-ultomiris-worldwide-reported-2020q1</t>
        </is>
      </c>
    </row>
    <row r="4585">
      <c r="A4585" t="inlineStr">
        <is>
          <t>D124</t>
        </is>
      </c>
      <c r="B4585" t="inlineStr">
        <is>
          <t>Ultomiris</t>
        </is>
      </c>
      <c r="C4585" t="inlineStr">
        <is>
          <t>2020Q2</t>
        </is>
      </c>
      <c r="D4585" t="n">
        <v>251.1</v>
      </c>
      <c r="E4585" t="inlineStr">
        <is>
          <t>USD</t>
        </is>
      </c>
      <c r="F4585" t="n">
        <v>251.1</v>
      </c>
      <c r="G4585" t="inlineStr">
        <is>
          <t>direct_reported</t>
        </is>
      </c>
      <c r="H4585" s="8" t="inlineStr">
        <is>
          <t>https://www.sec.gov/Archives/edgar/data/899866/000089986620000072/earningsreleaseq22020.htm</t>
        </is>
      </c>
      <c r="I4585" t="inlineStr">
        <is>
          <t>Total ULTOMIRIS three months and year-to-date 2020 and prior-year comparatives, USD millions | 251.1 | 54.2 | 473.9 | 78.8</t>
        </is>
      </c>
      <c r="J4585" t="inlineStr">
        <is>
          <t>pass</t>
        </is>
      </c>
      <c r="K4585" t="inlineStr"/>
      <c r="L4585" t="inlineStr"/>
      <c r="M4585" t="inlineStr"/>
      <c r="N4585" t="inlineStr"/>
      <c r="O4585" t="inlineStr">
        <is>
          <t>astrazeneca-ultomiris-worldwide-reported-2020q2</t>
        </is>
      </c>
    </row>
    <row r="4586">
      <c r="A4586" t="inlineStr">
        <is>
          <t>D124</t>
        </is>
      </c>
      <c r="B4586" t="inlineStr">
        <is>
          <t>Ultomiris</t>
        </is>
      </c>
      <c r="C4586" t="inlineStr">
        <is>
          <t>2020Q3</t>
        </is>
      </c>
      <c r="D4586" t="n">
        <v>289.3</v>
      </c>
      <c r="E4586" t="inlineStr">
        <is>
          <t>USD</t>
        </is>
      </c>
      <c r="F4586" t="n">
        <v>289.3</v>
      </c>
      <c r="G4586" t="inlineStr">
        <is>
          <t>direct_reported</t>
        </is>
      </c>
      <c r="H4586" s="8" t="inlineStr">
        <is>
          <t>https://www.sec.gov/Archives/edgar/data/899866/000089986620000086/earningsreleaseq32020.htm</t>
        </is>
      </c>
      <c r="I4586" t="inlineStr">
        <is>
          <t>Total ULTOMIRIS three months and year-to-date 2020 and prior-year comparatives, USD millions | 289.3 | 89.9 | 763.2 | 168.7</t>
        </is>
      </c>
      <c r="J4586" t="inlineStr">
        <is>
          <t>pass</t>
        </is>
      </c>
      <c r="K4586" t="inlineStr"/>
      <c r="L4586" t="inlineStr"/>
      <c r="M4586" t="inlineStr"/>
      <c r="N4586" t="inlineStr"/>
      <c r="O4586" t="inlineStr">
        <is>
          <t>astrazeneca-ultomiris-worldwide-reported-2020q3</t>
        </is>
      </c>
    </row>
    <row r="4587">
      <c r="A4587" t="inlineStr">
        <is>
          <t>D124</t>
        </is>
      </c>
      <c r="B4587" t="inlineStr">
        <is>
          <t>Ultomiris</t>
        </is>
      </c>
      <c r="C4587" t="inlineStr">
        <is>
          <t>2020Q4</t>
        </is>
      </c>
      <c r="D4587" t="n">
        <v>313.5</v>
      </c>
      <c r="E4587" t="inlineStr">
        <is>
          <t>USD</t>
        </is>
      </c>
      <c r="F4587" t="n">
        <v>313.5</v>
      </c>
      <c r="G4587" t="inlineStr">
        <is>
          <t>direct_reported</t>
        </is>
      </c>
      <c r="H4587" s="8"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is>
          <t>pass</t>
        </is>
      </c>
      <c r="K4587" t="inlineStr"/>
      <c r="L4587" t="inlineStr"/>
      <c r="M4587" t="inlineStr"/>
      <c r="N4587" t="inlineStr"/>
      <c r="O4587" t="inlineStr">
        <is>
          <t>astrazeneca-ultomiris-worldwide-reported-2020q4</t>
        </is>
      </c>
    </row>
    <row r="4588">
      <c r="A4588" t="inlineStr">
        <is>
          <t>D124</t>
        </is>
      </c>
      <c r="B4588" t="inlineStr">
        <is>
          <t>Ultomiris</t>
        </is>
      </c>
      <c r="C4588" t="inlineStr">
        <is>
          <t>2021Q1</t>
        </is>
      </c>
      <c r="D4588" t="n">
        <v>346.9</v>
      </c>
      <c r="E4588" t="inlineStr">
        <is>
          <t>USD</t>
        </is>
      </c>
      <c r="F4588" t="n">
        <v>346.9</v>
      </c>
      <c r="G4588" t="inlineStr">
        <is>
          <t>direct_reported</t>
        </is>
      </c>
      <c r="H4588" s="8" t="inlineStr">
        <is>
          <t>https://www.sec.gov/Archives/edgar/data/899866/000089986621000037/earningsreleaseq12021.htm</t>
        </is>
      </c>
      <c r="I4588" t="inlineStr">
        <is>
          <t>Total ULTOMIRIS three months ended 2021Q1 and prior-year quarter, USD millions | 346.9 | 222.8</t>
        </is>
      </c>
      <c r="J4588" t="inlineStr">
        <is>
          <t>pass</t>
        </is>
      </c>
      <c r="K4588" t="inlineStr"/>
      <c r="L4588" t="inlineStr"/>
      <c r="M4588" t="inlineStr"/>
      <c r="N4588" t="inlineStr"/>
      <c r="O4588" t="inlineStr">
        <is>
          <t>astrazeneca-ultomiris-worldwide-reported-2021q1</t>
        </is>
      </c>
    </row>
    <row r="4589">
      <c r="A4589" t="inlineStr">
        <is>
          <t>D124</t>
        </is>
      </c>
      <c r="B4589" t="inlineStr">
        <is>
          <t>Ultomiris</t>
        </is>
      </c>
      <c r="C4589" t="inlineStr">
        <is>
          <t>2021Q2</t>
        </is>
      </c>
      <c r="D4589" t="n">
        <v>354</v>
      </c>
      <c r="E4589" t="inlineStr">
        <is>
          <t>USD</t>
        </is>
      </c>
      <c r="F4589" t="n">
        <v>354</v>
      </c>
      <c r="G4589" t="inlineStr">
        <is>
          <t>direct_reported</t>
        </is>
      </c>
      <c r="H4589" s="8"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is>
          <t>pass</t>
        </is>
      </c>
      <c r="K4589" t="inlineStr"/>
      <c r="L4589" t="inlineStr"/>
      <c r="M4589" t="inlineStr"/>
      <c r="N4589" t="inlineStr"/>
      <c r="O4589" t="inlineStr">
        <is>
          <t>astrazeneca-ultomiris-worldwide-reported-2021q2</t>
        </is>
      </c>
    </row>
    <row r="4590">
      <c r="A4590" t="inlineStr">
        <is>
          <t>D124</t>
        </is>
      </c>
      <c r="B4590" t="inlineStr">
        <is>
          <t>Ultomiris</t>
        </is>
      </c>
      <c r="C4590" t="inlineStr">
        <is>
          <t>2021Q4</t>
        </is>
      </c>
      <c r="D4590" t="n">
        <v>391</v>
      </c>
      <c r="E4590" t="inlineStr">
        <is>
          <t>USD</t>
        </is>
      </c>
      <c r="F4590" t="n">
        <v>391</v>
      </c>
      <c r="G4590" t="inlineStr">
        <is>
          <t>direct_reported</t>
        </is>
      </c>
      <c r="H4590" s="8"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c r="M4590" t="inlineStr"/>
      <c r="N4590" t="inlineStr"/>
      <c r="O4590" t="inlineStr">
        <is>
          <t>astrazeneca-ultomiris-worldwide-reported-2021q4</t>
        </is>
      </c>
    </row>
    <row r="4591">
      <c r="A4591" t="inlineStr">
        <is>
          <t>D124</t>
        </is>
      </c>
      <c r="B4591" t="inlineStr">
        <is>
          <t>Ultomiris</t>
        </is>
      </c>
      <c r="C4591" t="inlineStr">
        <is>
          <t>2022Q1</t>
        </is>
      </c>
      <c r="D4591" t="n">
        <v>419</v>
      </c>
      <c r="E4591" t="inlineStr">
        <is>
          <t>USD</t>
        </is>
      </c>
      <c r="F4591" t="n">
        <v>419</v>
      </c>
      <c r="G4591" t="inlineStr">
        <is>
          <t>direct_reported</t>
        </is>
      </c>
      <c r="H4591" s="8"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c r="M4591" t="inlineStr"/>
      <c r="N4591" t="inlineStr"/>
      <c r="O4591" t="inlineStr">
        <is>
          <t>astrazeneca-ultomiris-worldwide-reported-2022q1</t>
        </is>
      </c>
    </row>
    <row r="4592">
      <c r="A4592" t="inlineStr">
        <is>
          <t>D124</t>
        </is>
      </c>
      <c r="B4592" t="inlineStr">
        <is>
          <t>Ultomiris</t>
        </is>
      </c>
      <c r="C4592" t="inlineStr">
        <is>
          <t>2022Q2</t>
        </is>
      </c>
      <c r="D4592" t="n">
        <v>434</v>
      </c>
      <c r="E4592" t="inlineStr">
        <is>
          <t>USD</t>
        </is>
      </c>
      <c r="F4592" t="n">
        <v>434</v>
      </c>
      <c r="G4592" t="inlineStr">
        <is>
          <t>direct_reported</t>
        </is>
      </c>
      <c r="H4592" s="8"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c r="M4592" t="inlineStr"/>
      <c r="N4592" t="inlineStr"/>
      <c r="O4592" t="inlineStr">
        <is>
          <t>astrazeneca-ultomiris-worldwide-reported-2022q2</t>
        </is>
      </c>
    </row>
    <row r="4593">
      <c r="A4593" t="inlineStr">
        <is>
          <t>D124</t>
        </is>
      </c>
      <c r="B4593" t="inlineStr">
        <is>
          <t>Ultomiris</t>
        </is>
      </c>
      <c r="C4593" t="inlineStr">
        <is>
          <t>2022Q3</t>
        </is>
      </c>
      <c r="D4593" t="n">
        <v>518</v>
      </c>
      <c r="E4593" t="inlineStr">
        <is>
          <t>USD</t>
        </is>
      </c>
      <c r="F4593" t="n">
        <v>518</v>
      </c>
      <c r="G4593" t="inlineStr">
        <is>
          <t>direct_reported</t>
        </is>
      </c>
      <c r="H4593" s="8"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c r="M4593" t="inlineStr"/>
      <c r="N4593" t="inlineStr"/>
      <c r="O4593" t="inlineStr">
        <is>
          <t>astrazeneca-ultomiris-worldwide-reported-2022q3</t>
        </is>
      </c>
    </row>
    <row r="4594">
      <c r="A4594" t="inlineStr">
        <is>
          <t>D124</t>
        </is>
      </c>
      <c r="B4594" t="inlineStr">
        <is>
          <t>Ultomiris</t>
        </is>
      </c>
      <c r="C4594" t="inlineStr">
        <is>
          <t>2022Q4</t>
        </is>
      </c>
      <c r="D4594" t="n">
        <v>593</v>
      </c>
      <c r="E4594" t="inlineStr">
        <is>
          <t>USD</t>
        </is>
      </c>
      <c r="F4594" t="n">
        <v>593</v>
      </c>
      <c r="G4594" t="inlineStr">
        <is>
          <t>direct_reported</t>
        </is>
      </c>
      <c r="H4594" s="8"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c r="M4594" t="inlineStr"/>
      <c r="N4594" t="inlineStr"/>
      <c r="O4594" t="inlineStr">
        <is>
          <t>astrazeneca-ultomiris-worldwide-reported-2022q4</t>
        </is>
      </c>
    </row>
    <row r="4595">
      <c r="A4595" t="inlineStr">
        <is>
          <t>D124</t>
        </is>
      </c>
      <c r="B4595" t="inlineStr">
        <is>
          <t>Ultomiris</t>
        </is>
      </c>
      <c r="C4595" t="inlineStr">
        <is>
          <t>2023Q1</t>
        </is>
      </c>
      <c r="D4595" t="n">
        <v>651</v>
      </c>
      <c r="E4595" t="inlineStr">
        <is>
          <t>USD</t>
        </is>
      </c>
      <c r="F4595" t="n">
        <v>651</v>
      </c>
      <c r="G4595" t="inlineStr">
        <is>
          <t>direct_reported</t>
        </is>
      </c>
      <c r="H4595" s="8"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c r="M4595" t="inlineStr"/>
      <c r="N4595" t="inlineStr"/>
      <c r="O4595" t="inlineStr">
        <is>
          <t>astrazeneca-ultomiris-worldwide-reported-2023q1</t>
        </is>
      </c>
    </row>
    <row r="4596">
      <c r="A4596" t="inlineStr">
        <is>
          <t>D124</t>
        </is>
      </c>
      <c r="B4596" t="inlineStr">
        <is>
          <t>Ultomiris</t>
        </is>
      </c>
      <c r="C4596" t="inlineStr">
        <is>
          <t>2023Q2</t>
        </is>
      </c>
      <c r="D4596" t="n">
        <v>713</v>
      </c>
      <c r="E4596" t="inlineStr">
        <is>
          <t>USD</t>
        </is>
      </c>
      <c r="F4596" t="n">
        <v>713</v>
      </c>
      <c r="G4596" t="inlineStr">
        <is>
          <t>direct_reported</t>
        </is>
      </c>
      <c r="H4596" s="8"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c r="M4596" t="inlineStr"/>
      <c r="N4596" t="inlineStr"/>
      <c r="O4596" t="inlineStr">
        <is>
          <t>astrazeneca-ultomiris-worldwide-reported-2023q2</t>
        </is>
      </c>
    </row>
    <row r="4597">
      <c r="A4597" t="inlineStr">
        <is>
          <t>D124</t>
        </is>
      </c>
      <c r="B4597" t="inlineStr">
        <is>
          <t>Ultomiris</t>
        </is>
      </c>
      <c r="C4597" t="inlineStr">
        <is>
          <t>2023Q3</t>
        </is>
      </c>
      <c r="D4597" t="n">
        <v>777</v>
      </c>
      <c r="E4597" t="inlineStr">
        <is>
          <t>USD</t>
        </is>
      </c>
      <c r="F4597" t="n">
        <v>777</v>
      </c>
      <c r="G4597" t="inlineStr">
        <is>
          <t>direct_reported</t>
        </is>
      </c>
      <c r="H4597" s="8" t="inlineStr">
        <is>
          <t>https://www.sec.gov/Archives/edgar/data/901832/000165495423013969/a8671s.htm</t>
        </is>
      </c>
      <c r="I4597" t="inlineStr">
        <is>
          <t>Ultomiris product sales, third quarter 2023, USD millions (percentage-change and regional columns omitted) | 777</t>
        </is>
      </c>
      <c r="J4597" t="inlineStr">
        <is>
          <t>pass</t>
        </is>
      </c>
      <c r="K4597" t="inlineStr">
        <is>
          <t>yes</t>
        </is>
      </c>
      <c r="L4597" t="inlineStr"/>
      <c r="M4597" t="inlineStr"/>
      <c r="N4597" t="inlineStr"/>
      <c r="O4597" t="inlineStr">
        <is>
          <t>astrazeneca-ultomiris-worldwide-reported-2023q3</t>
        </is>
      </c>
    </row>
    <row r="4598">
      <c r="A4598" t="inlineStr">
        <is>
          <t>D124</t>
        </is>
      </c>
      <c r="B4598" t="inlineStr">
        <is>
          <t>Ultomiris</t>
        </is>
      </c>
      <c r="C4598" t="inlineStr">
        <is>
          <t>2023Q4</t>
        </is>
      </c>
      <c r="D4598" t="n">
        <v>825</v>
      </c>
      <c r="E4598" t="inlineStr">
        <is>
          <t>USD</t>
        </is>
      </c>
      <c r="F4598" t="n">
        <v>825</v>
      </c>
      <c r="G4598" t="inlineStr">
        <is>
          <t>direct_reported</t>
        </is>
      </c>
      <c r="H4598" s="8"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c r="M4598" t="inlineStr"/>
      <c r="N4598" t="inlineStr"/>
      <c r="O4598" t="inlineStr">
        <is>
          <t>astrazeneca-ultomiris-worldwide-reported-2023q4</t>
        </is>
      </c>
    </row>
    <row r="4599">
      <c r="A4599" t="inlineStr">
        <is>
          <t>D124</t>
        </is>
      </c>
      <c r="B4599" t="inlineStr">
        <is>
          <t>Ultomiris</t>
        </is>
      </c>
      <c r="C4599" t="inlineStr">
        <is>
          <t>2024Q1</t>
        </is>
      </c>
      <c r="D4599" t="n">
        <v>859</v>
      </c>
      <c r="E4599" t="inlineStr">
        <is>
          <t>USD</t>
        </is>
      </c>
      <c r="F4599" t="n">
        <v>859</v>
      </c>
      <c r="G4599" t="inlineStr">
        <is>
          <t>direct_reported</t>
        </is>
      </c>
      <c r="H4599" s="8"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c r="M4599" t="inlineStr"/>
      <c r="N4599" t="inlineStr"/>
      <c r="O4599" t="inlineStr">
        <is>
          <t>astrazeneca-ultomiris-worldwide-reported-2024q1</t>
        </is>
      </c>
    </row>
    <row r="4600">
      <c r="A4600" t="inlineStr">
        <is>
          <t>D124</t>
        </is>
      </c>
      <c r="B4600" t="inlineStr">
        <is>
          <t>Ultomiris</t>
        </is>
      </c>
      <c r="C4600" t="inlineStr">
        <is>
          <t>2024Q2</t>
        </is>
      </c>
      <c r="D4600" t="n">
        <v>946</v>
      </c>
      <c r="E4600" t="inlineStr">
        <is>
          <t>USD</t>
        </is>
      </c>
      <c r="F4600" t="n">
        <v>946</v>
      </c>
      <c r="G4600" t="inlineStr">
        <is>
          <t>direct_reported</t>
        </is>
      </c>
      <c r="H4600" s="8"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c r="M4600" t="inlineStr"/>
      <c r="N4600" t="inlineStr"/>
      <c r="O4600" t="inlineStr">
        <is>
          <t>astrazeneca-ultomiris-worldwide-reported-2024q2</t>
        </is>
      </c>
    </row>
    <row r="4601">
      <c r="A4601" t="inlineStr">
        <is>
          <t>D124</t>
        </is>
      </c>
      <c r="B4601" t="inlineStr">
        <is>
          <t>Ultomiris</t>
        </is>
      </c>
      <c r="C4601" t="inlineStr">
        <is>
          <t>2024Q3</t>
        </is>
      </c>
      <c r="D4601" t="n">
        <v>1031</v>
      </c>
      <c r="E4601" t="inlineStr">
        <is>
          <t>USD</t>
        </is>
      </c>
      <c r="F4601" t="n">
        <v>1031</v>
      </c>
      <c r="G4601" t="inlineStr">
        <is>
          <t>direct_reported</t>
        </is>
      </c>
      <c r="H4601" s="8"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c r="M4601" t="inlineStr"/>
      <c r="N4601" t="inlineStr"/>
      <c r="O4601" t="inlineStr">
        <is>
          <t>astrazeneca-ultomiris-worldwide-reported-2024q3</t>
        </is>
      </c>
    </row>
    <row r="4602">
      <c r="A4602" t="inlineStr">
        <is>
          <t>D124</t>
        </is>
      </c>
      <c r="B4602" t="inlineStr">
        <is>
          <t>Ultomiris</t>
        </is>
      </c>
      <c r="C4602" t="inlineStr">
        <is>
          <t>2024Q4</t>
        </is>
      </c>
      <c r="D4602" t="n">
        <v>1089</v>
      </c>
      <c r="E4602" t="inlineStr">
        <is>
          <t>USD</t>
        </is>
      </c>
      <c r="F4602" t="n">
        <v>1089</v>
      </c>
      <c r="G4602" t="inlineStr">
        <is>
          <t>direct_reported</t>
        </is>
      </c>
      <c r="H4602" s="8"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c r="M4602" t="inlineStr"/>
      <c r="N4602" t="inlineStr"/>
      <c r="O4602" t="inlineStr">
        <is>
          <t>astrazeneca-ultomiris-worldwide-reported-2024q4</t>
        </is>
      </c>
    </row>
    <row r="4603">
      <c r="A4603" t="inlineStr">
        <is>
          <t>D124</t>
        </is>
      </c>
      <c r="B4603" t="inlineStr">
        <is>
          <t>Ultomiris</t>
        </is>
      </c>
      <c r="C4603" t="inlineStr">
        <is>
          <t>2025Q1</t>
        </is>
      </c>
      <c r="D4603" t="n">
        <v>1050</v>
      </c>
      <c r="E4603" t="inlineStr">
        <is>
          <t>USD</t>
        </is>
      </c>
      <c r="F4603" t="n">
        <v>1050</v>
      </c>
      <c r="G4603" t="inlineStr">
        <is>
          <t>direct_reported</t>
        </is>
      </c>
      <c r="H4603" s="8"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c r="M4603" t="inlineStr"/>
      <c r="N4603" t="inlineStr"/>
      <c r="O4603" t="inlineStr">
        <is>
          <t>astrazeneca-ultomiris-worldwide-reported-2025q1</t>
        </is>
      </c>
    </row>
    <row r="4604">
      <c r="A4604" t="inlineStr">
        <is>
          <t>D124</t>
        </is>
      </c>
      <c r="B4604" t="inlineStr">
        <is>
          <t>Ultomiris</t>
        </is>
      </c>
      <c r="C4604" t="inlineStr">
        <is>
          <t>2025Q2</t>
        </is>
      </c>
      <c r="D4604" t="n">
        <v>1177</v>
      </c>
      <c r="E4604" t="inlineStr">
        <is>
          <t>USD</t>
        </is>
      </c>
      <c r="F4604" t="n">
        <v>1177</v>
      </c>
      <c r="G4604" t="inlineStr">
        <is>
          <t>direct_reported</t>
        </is>
      </c>
      <c r="H4604" s="8"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c r="M4604" t="inlineStr"/>
      <c r="N4604" t="inlineStr"/>
      <c r="O4604" t="inlineStr">
        <is>
          <t>astrazeneca-ultomiris-worldwide-reported-2025q2</t>
        </is>
      </c>
    </row>
    <row r="4605">
      <c r="A4605" t="inlineStr">
        <is>
          <t>D124</t>
        </is>
      </c>
      <c r="B4605" t="inlineStr">
        <is>
          <t>Ultomiris</t>
        </is>
      </c>
      <c r="C4605" t="inlineStr">
        <is>
          <t>2025Q3</t>
        </is>
      </c>
      <c r="D4605" t="n">
        <v>1225</v>
      </c>
      <c r="E4605" t="inlineStr">
        <is>
          <t>USD</t>
        </is>
      </c>
      <c r="F4605" t="n">
        <v>1225</v>
      </c>
      <c r="G4605" t="inlineStr">
        <is>
          <t>direct_reported</t>
        </is>
      </c>
      <c r="H4605" s="8"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c r="M4605" t="inlineStr"/>
      <c r="N4605" t="inlineStr"/>
      <c r="O4605" t="inlineStr">
        <is>
          <t>astrazeneca-ultomiris-worldwide-reported-2025q3</t>
        </is>
      </c>
    </row>
    <row r="4606">
      <c r="A4606" t="inlineStr">
        <is>
          <t>D124</t>
        </is>
      </c>
      <c r="B4606" t="inlineStr">
        <is>
          <t>Ultomiris</t>
        </is>
      </c>
      <c r="C4606" t="inlineStr">
        <is>
          <t>2025Q4</t>
        </is>
      </c>
      <c r="D4606" t="n">
        <v>1265</v>
      </c>
      <c r="E4606" t="inlineStr">
        <is>
          <t>USD</t>
        </is>
      </c>
      <c r="F4606" t="n">
        <v>1265</v>
      </c>
      <c r="G4606" t="inlineStr">
        <is>
          <t>direct_reported</t>
        </is>
      </c>
      <c r="H4606" s="8"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c r="M4606" t="inlineStr"/>
      <c r="N4606" t="inlineStr"/>
      <c r="O4606" t="inlineStr">
        <is>
          <t>astrazeneca-ultomiris-worldwide-reported-2025q4</t>
        </is>
      </c>
    </row>
    <row r="4607">
      <c r="A4607" t="inlineStr">
        <is>
          <t>D124</t>
        </is>
      </c>
      <c r="B4607" t="inlineStr">
        <is>
          <t>Ultomiris</t>
        </is>
      </c>
      <c r="C4607" t="inlineStr">
        <is>
          <t>2026Q1</t>
        </is>
      </c>
      <c r="D4607" t="n">
        <v>1270</v>
      </c>
      <c r="E4607" t="inlineStr">
        <is>
          <t>USD</t>
        </is>
      </c>
      <c r="F4607" t="n">
        <v>1270</v>
      </c>
      <c r="G4607" t="inlineStr">
        <is>
          <t>direct_reported</t>
        </is>
      </c>
      <c r="H4607" s="8"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is>
          <t>yes</t>
        </is>
      </c>
      <c r="L4607" t="inlineStr"/>
      <c r="M4607" t="inlineStr"/>
      <c r="N4607" t="inlineStr"/>
      <c r="O4607" t="inlineStr">
        <is>
          <t>astrazeneca-ultomiris-worldwide-reported-2026q1</t>
        </is>
      </c>
    </row>
    <row r="4608">
      <c r="A4608" t="inlineStr">
        <is>
          <t>D124</t>
        </is>
      </c>
      <c r="B4608" t="inlineStr">
        <is>
          <t>Ultomiris</t>
        </is>
      </c>
      <c r="C4608" t="inlineStr">
        <is>
          <t>2026Q2</t>
        </is>
      </c>
      <c r="D4608" t="n">
        <v>1314</v>
      </c>
      <c r="E4608" t="inlineStr">
        <is>
          <t>USD</t>
        </is>
      </c>
      <c r="F4608" t="n">
        <v>1314</v>
      </c>
      <c r="G4608" t="inlineStr">
        <is>
          <t>direct_reported</t>
        </is>
      </c>
      <c r="H4608" s="8"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c r="M4608" t="inlineStr"/>
      <c r="N4608" t="inlineStr"/>
      <c r="O4608" t="inlineStr">
        <is>
          <t>astrazeneca-ultomiris-worldwide-reported-2026q2</t>
        </is>
      </c>
    </row>
    <row r="4609">
      <c r="A4609" t="inlineStr">
        <is>
          <t>D125</t>
        </is>
      </c>
      <c r="B4609" t="inlineStr">
        <is>
          <t>Vyvgart</t>
        </is>
      </c>
      <c r="C4609" t="inlineStr">
        <is>
          <t>2022Q1</t>
        </is>
      </c>
      <c r="D4609" t="n">
        <v>21.163</v>
      </c>
      <c r="E4609" t="inlineStr">
        <is>
          <t>USD</t>
        </is>
      </c>
      <c r="F4609" t="n">
        <v>21.163</v>
      </c>
      <c r="G4609" t="inlineStr">
        <is>
          <t>direct_reported</t>
        </is>
      </c>
      <c r="H4609" s="8"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c r="M4609" t="inlineStr"/>
      <c r="N4609" t="inlineStr"/>
      <c r="O4609" t="inlineStr">
        <is>
          <t>argenx-vyvgart-family-global-product-net-sales-reported-2022q1</t>
        </is>
      </c>
    </row>
    <row r="4610">
      <c r="A4610" t="inlineStr">
        <is>
          <t>D125</t>
        </is>
      </c>
      <c r="B4610" t="inlineStr">
        <is>
          <t>Vyvgart</t>
        </is>
      </c>
      <c r="C4610" t="inlineStr">
        <is>
          <t>2022Q2</t>
        </is>
      </c>
      <c r="D4610" t="n">
        <v>74.833</v>
      </c>
      <c r="E4610" t="inlineStr">
        <is>
          <t>USD</t>
        </is>
      </c>
      <c r="F4610" t="n">
        <v>74.833</v>
      </c>
      <c r="G4610" t="inlineStr">
        <is>
          <t>direct_reported</t>
        </is>
      </c>
      <c r="H4610" s="8"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c r="M4610" t="inlineStr"/>
      <c r="N4610" t="inlineStr"/>
      <c r="O4610" t="inlineStr">
        <is>
          <t>argenx-vyvgart-family-global-product-net-sales-reported-2022q2</t>
        </is>
      </c>
    </row>
    <row r="4611">
      <c r="A4611" t="inlineStr">
        <is>
          <t>D125</t>
        </is>
      </c>
      <c r="B4611" t="inlineStr">
        <is>
          <t>Vyvgart</t>
        </is>
      </c>
      <c r="C4611" t="inlineStr">
        <is>
          <t>2022Q3</t>
        </is>
      </c>
      <c r="D4611" t="n">
        <v>131.329</v>
      </c>
      <c r="E4611" t="inlineStr">
        <is>
          <t>USD</t>
        </is>
      </c>
      <c r="F4611" t="n">
        <v>131.329</v>
      </c>
      <c r="G4611" t="inlineStr">
        <is>
          <t>direct_reported</t>
        </is>
      </c>
      <c r="H4611" s="8"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c r="M4611" t="inlineStr"/>
      <c r="N4611" t="inlineStr"/>
      <c r="O4611" t="inlineStr">
        <is>
          <t>argenx-vyvgart-family-global-product-net-sales-reported-2022q3</t>
        </is>
      </c>
    </row>
    <row r="4612">
      <c r="A4612" t="inlineStr">
        <is>
          <t>D125</t>
        </is>
      </c>
      <c r="B4612" t="inlineStr">
        <is>
          <t>Vyvgart</t>
        </is>
      </c>
      <c r="C4612" t="inlineStr">
        <is>
          <t>2022Q4</t>
        </is>
      </c>
      <c r="D4612" t="n">
        <v>173.396</v>
      </c>
      <c r="E4612" t="inlineStr">
        <is>
          <t>USD</t>
        </is>
      </c>
      <c r="F4612" t="n">
        <v>173.396</v>
      </c>
      <c r="G4612" t="inlineStr">
        <is>
          <t>direct_reported</t>
        </is>
      </c>
      <c r="H4612" s="8"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c r="M4612" t="inlineStr"/>
      <c r="N4612" t="inlineStr"/>
      <c r="O4612" t="inlineStr">
        <is>
          <t>argenx-vyvgart-family-global-product-net-sales-reported-2022q4</t>
        </is>
      </c>
    </row>
    <row r="4613">
      <c r="A4613" t="inlineStr">
        <is>
          <t>D125</t>
        </is>
      </c>
      <c r="B4613" t="inlineStr">
        <is>
          <t>Vyvgart</t>
        </is>
      </c>
      <c r="C4613" t="inlineStr">
        <is>
          <t>2023Q1</t>
        </is>
      </c>
      <c r="D4613" t="n">
        <v>218.022</v>
      </c>
      <c r="E4613" t="inlineStr">
        <is>
          <t>USD</t>
        </is>
      </c>
      <c r="F4613" t="n">
        <v>218.022</v>
      </c>
      <c r="G4613" t="inlineStr">
        <is>
          <t>direct_reported</t>
        </is>
      </c>
      <c r="H4613" s="8"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is>
          <t>yes</t>
        </is>
      </c>
      <c r="L4613" t="inlineStr"/>
      <c r="M4613" t="inlineStr"/>
      <c r="N4613" t="inlineStr"/>
      <c r="O4613" t="inlineStr">
        <is>
          <t>argenx-vyvgart-family-global-product-net-sales-reported-2023q1</t>
        </is>
      </c>
    </row>
    <row r="4614">
      <c r="A4614" t="inlineStr">
        <is>
          <t>D125</t>
        </is>
      </c>
      <c r="B4614" t="inlineStr">
        <is>
          <t>Vyvgart</t>
        </is>
      </c>
      <c r="C4614" t="inlineStr">
        <is>
          <t>2023Q2</t>
        </is>
      </c>
      <c r="D4614" t="n">
        <v>269.313</v>
      </c>
      <c r="E4614" t="inlineStr">
        <is>
          <t>USD</t>
        </is>
      </c>
      <c r="F4614" t="n">
        <v>269.313</v>
      </c>
      <c r="G4614" t="inlineStr">
        <is>
          <t>direct_reported</t>
        </is>
      </c>
      <c r="H4614" s="8"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c r="M4614" t="inlineStr"/>
      <c r="N4614" t="inlineStr"/>
      <c r="O4614" t="inlineStr">
        <is>
          <t>argenx-vyvgart-family-global-product-net-sales-reported-2023q2</t>
        </is>
      </c>
    </row>
    <row r="4615">
      <c r="A4615" t="inlineStr">
        <is>
          <t>D125</t>
        </is>
      </c>
      <c r="B4615" t="inlineStr">
        <is>
          <t>Vyvgart</t>
        </is>
      </c>
      <c r="C4615" t="inlineStr">
        <is>
          <t>2023Q3</t>
        </is>
      </c>
      <c r="D4615" t="n">
        <v>329.097</v>
      </c>
      <c r="E4615" t="inlineStr">
        <is>
          <t>USD</t>
        </is>
      </c>
      <c r="F4615" t="n">
        <v>329.097</v>
      </c>
      <c r="G4615" t="inlineStr">
        <is>
          <t>direct_reported</t>
        </is>
      </c>
      <c r="H4615" s="8"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c r="M4615" t="inlineStr"/>
      <c r="N4615" t="inlineStr"/>
      <c r="O4615" t="inlineStr">
        <is>
          <t>argenx-vyvgart-family-global-product-net-sales-reported-2023q3</t>
        </is>
      </c>
    </row>
    <row r="4616">
      <c r="A4616" t="inlineStr">
        <is>
          <t>D125</t>
        </is>
      </c>
      <c r="B4616" t="inlineStr">
        <is>
          <t>Vyvgart</t>
        </is>
      </c>
      <c r="C4616" t="inlineStr">
        <is>
          <t>2023Q4</t>
        </is>
      </c>
      <c r="D4616" t="n">
        <v>374.351</v>
      </c>
      <c r="E4616" t="inlineStr">
        <is>
          <t>USD</t>
        </is>
      </c>
      <c r="F4616" t="n">
        <v>374.351</v>
      </c>
      <c r="G4616" t="inlineStr">
        <is>
          <t>direct_reported</t>
        </is>
      </c>
      <c r="H4616" s="8"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c r="M4616" t="inlineStr"/>
      <c r="N4616" t="inlineStr"/>
      <c r="O4616" t="inlineStr">
        <is>
          <t>argenx-vyvgart-family-global-product-net-sales-reported-2023q4</t>
        </is>
      </c>
    </row>
    <row r="4617">
      <c r="A4617" t="inlineStr">
        <is>
          <t>D125</t>
        </is>
      </c>
      <c r="B4617" t="inlineStr">
        <is>
          <t>Vyvgart</t>
        </is>
      </c>
      <c r="C4617" t="inlineStr">
        <is>
          <t>2024Q1</t>
        </is>
      </c>
      <c r="D4617" t="n">
        <v>398.283</v>
      </c>
      <c r="E4617" t="inlineStr">
        <is>
          <t>USD</t>
        </is>
      </c>
      <c r="F4617" t="n">
        <v>398.283</v>
      </c>
      <c r="G4617" t="inlineStr">
        <is>
          <t>direct_reported</t>
        </is>
      </c>
      <c r="H4617" s="8"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c r="M4617" t="inlineStr"/>
      <c r="N4617" t="inlineStr"/>
      <c r="O4617" t="inlineStr">
        <is>
          <t>argenx-vyvgart-family-global-product-net-sales-reported-2024q1</t>
        </is>
      </c>
    </row>
    <row r="4618">
      <c r="A4618" t="inlineStr">
        <is>
          <t>D125</t>
        </is>
      </c>
      <c r="B4618" t="inlineStr">
        <is>
          <t>Vyvgart</t>
        </is>
      </c>
      <c r="C4618" t="inlineStr">
        <is>
          <t>2024Q2</t>
        </is>
      </c>
      <c r="D4618" t="n">
        <v>477.635</v>
      </c>
      <c r="E4618" t="inlineStr">
        <is>
          <t>USD</t>
        </is>
      </c>
      <c r="F4618" t="n">
        <v>477.635</v>
      </c>
      <c r="G4618" t="inlineStr">
        <is>
          <t>direct_reported</t>
        </is>
      </c>
      <c r="H4618" s="8"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c r="M4618" t="inlineStr"/>
      <c r="N4618" t="inlineStr"/>
      <c r="O4618" t="inlineStr">
        <is>
          <t>argenx-vyvgart-family-global-product-net-sales-reported-2024q2</t>
        </is>
      </c>
    </row>
    <row r="4619">
      <c r="A4619" t="inlineStr">
        <is>
          <t>D125</t>
        </is>
      </c>
      <c r="B4619" t="inlineStr">
        <is>
          <t>Vyvgart</t>
        </is>
      </c>
      <c r="C4619" t="inlineStr">
        <is>
          <t>2024Q3</t>
        </is>
      </c>
      <c r="D4619" t="n">
        <v>572.997</v>
      </c>
      <c r="E4619" t="inlineStr">
        <is>
          <t>USD</t>
        </is>
      </c>
      <c r="F4619" t="n">
        <v>572.997</v>
      </c>
      <c r="G4619" t="inlineStr">
        <is>
          <t>direct_reported</t>
        </is>
      </c>
      <c r="H4619" s="8"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c r="M4619" t="inlineStr"/>
      <c r="N4619" t="inlineStr"/>
      <c r="O4619" t="inlineStr">
        <is>
          <t>argenx-vyvgart-family-global-product-net-sales-reported-2024q3</t>
        </is>
      </c>
    </row>
    <row r="4620">
      <c r="A4620" t="inlineStr">
        <is>
          <t>D125</t>
        </is>
      </c>
      <c r="B4620" t="inlineStr">
        <is>
          <t>Vyvgart</t>
        </is>
      </c>
      <c r="C4620" t="inlineStr">
        <is>
          <t>2024Q4</t>
        </is>
      </c>
      <c r="D4620" t="n">
        <v>736.968</v>
      </c>
      <c r="E4620" t="inlineStr">
        <is>
          <t>USD</t>
        </is>
      </c>
      <c r="F4620" t="n">
        <v>736.968</v>
      </c>
      <c r="G4620" t="inlineStr">
        <is>
          <t>direct_reported</t>
        </is>
      </c>
      <c r="H4620" s="8"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c r="M4620" t="inlineStr"/>
      <c r="N4620" t="inlineStr"/>
      <c r="O4620" t="inlineStr">
        <is>
          <t>argenx-vyvgart-family-global-product-net-sales-reported-2024q4</t>
        </is>
      </c>
    </row>
    <row r="4621">
      <c r="A4621" t="inlineStr">
        <is>
          <t>D125</t>
        </is>
      </c>
      <c r="B4621" t="inlineStr">
        <is>
          <t>Vyvgart</t>
        </is>
      </c>
      <c r="C4621" t="inlineStr">
        <is>
          <t>2025Q1</t>
        </is>
      </c>
      <c r="D4621" t="n">
        <v>790.05</v>
      </c>
      <c r="E4621" t="inlineStr">
        <is>
          <t>USD</t>
        </is>
      </c>
      <c r="F4621" t="n">
        <v>790.05</v>
      </c>
      <c r="G4621" t="inlineStr">
        <is>
          <t>direct_reported</t>
        </is>
      </c>
      <c r="H4621" s="8"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c r="M4621" t="inlineStr"/>
      <c r="N4621" t="inlineStr"/>
      <c r="O4621" t="inlineStr">
        <is>
          <t>argenx-vyvgart-family-global-product-net-sales-reported-2025q1</t>
        </is>
      </c>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8"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c r="M4622" t="inlineStr"/>
      <c r="N4622" t="inlineStr"/>
      <c r="O4622" t="inlineStr">
        <is>
          <t>argenx-vyvgart-family-global-product-net-sales-reported-2025q2</t>
        </is>
      </c>
    </row>
    <row r="4623">
      <c r="A4623" t="inlineStr">
        <is>
          <t>D125</t>
        </is>
      </c>
      <c r="B4623" t="inlineStr">
        <is>
          <t>Vyvgart</t>
        </is>
      </c>
      <c r="C4623" t="inlineStr">
        <is>
          <t>2025Q3</t>
        </is>
      </c>
      <c r="D4623" t="n">
        <v>1126.961</v>
      </c>
      <c r="E4623" t="inlineStr">
        <is>
          <t>USD</t>
        </is>
      </c>
      <c r="F4623" t="n">
        <v>1126.961</v>
      </c>
      <c r="G4623" t="inlineStr">
        <is>
          <t>direct_reported</t>
        </is>
      </c>
      <c r="H4623" s="8"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c r="M4623" t="inlineStr"/>
      <c r="N4623" t="inlineStr"/>
      <c r="O4623" t="inlineStr">
        <is>
          <t>argenx-vyvgart-family-global-product-net-sales-reported-2025q3</t>
        </is>
      </c>
    </row>
    <row r="4624">
      <c r="A4624" t="inlineStr">
        <is>
          <t>D125</t>
        </is>
      </c>
      <c r="B4624" t="inlineStr">
        <is>
          <t>Vyvgart</t>
        </is>
      </c>
      <c r="C4624" t="inlineStr">
        <is>
          <t>2025Q4</t>
        </is>
      </c>
      <c r="D4624" t="n">
        <v>1285.711</v>
      </c>
      <c r="E4624" t="inlineStr">
        <is>
          <t>USD</t>
        </is>
      </c>
      <c r="F4624" t="n">
        <v>1285.711</v>
      </c>
      <c r="G4624" t="inlineStr">
        <is>
          <t>direct_reported</t>
        </is>
      </c>
      <c r="H4624" s="8"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is>
          <t>yes</t>
        </is>
      </c>
      <c r="L4624" t="inlineStr"/>
      <c r="M4624" t="inlineStr"/>
      <c r="N4624" t="inlineStr"/>
      <c r="O4624" t="inlineStr">
        <is>
          <t>argenx-vyvgart-family-global-product-net-sales-reported-2025q4</t>
        </is>
      </c>
    </row>
    <row r="4625">
      <c r="A4625" t="inlineStr">
        <is>
          <t>D125</t>
        </is>
      </c>
      <c r="B4625" t="inlineStr">
        <is>
          <t>Vyvgart</t>
        </is>
      </c>
      <c r="C4625" t="inlineStr">
        <is>
          <t>2026Q1</t>
        </is>
      </c>
      <c r="D4625" t="n">
        <v>1298</v>
      </c>
      <c r="E4625" t="inlineStr">
        <is>
          <t>USD</t>
        </is>
      </c>
      <c r="F4625" t="n">
        <v>1298</v>
      </c>
      <c r="G4625" t="inlineStr">
        <is>
          <t>direct_reported</t>
        </is>
      </c>
      <c r="H4625" s="8"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c r="M4625" t="inlineStr"/>
      <c r="N4625" t="inlineStr"/>
      <c r="O4625" t="inlineStr">
        <is>
          <t>argenx-vyvgart-family-global-product-net-sales-reported-2026q1</t>
        </is>
      </c>
    </row>
    <row r="4626">
      <c r="A4626" t="inlineStr">
        <is>
          <t>D125</t>
        </is>
      </c>
      <c r="B4626" t="inlineStr">
        <is>
          <t>Vyvgart</t>
        </is>
      </c>
      <c r="C4626" t="inlineStr">
        <is>
          <t>2026Q2</t>
        </is>
      </c>
      <c r="D4626" t="n">
        <v>1516</v>
      </c>
      <c r="E4626" t="inlineStr">
        <is>
          <t>USD</t>
        </is>
      </c>
      <c r="F4626" t="n">
        <v>1516</v>
      </c>
      <c r="G4626" t="inlineStr">
        <is>
          <t>direct_reported</t>
        </is>
      </c>
      <c r="H4626" s="8"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c r="M4626" t="inlineStr"/>
      <c r="N4626" t="inlineStr"/>
      <c r="O4626" t="inlineStr">
        <is>
          <t>argenx-vyvgart-family-global-product-net-sales-reported-2026q2</t>
        </is>
      </c>
    </row>
    <row r="4627">
      <c r="A4627" t="inlineStr">
        <is>
          <t>D127</t>
        </is>
      </c>
      <c r="B4627" t="inlineStr">
        <is>
          <t>Uplizna</t>
        </is>
      </c>
      <c r="C4627" t="inlineStr">
        <is>
          <t>2023Q4</t>
        </is>
      </c>
      <c r="D4627" t="n">
        <v>65</v>
      </c>
      <c r="E4627" t="inlineStr">
        <is>
          <t>USD</t>
        </is>
      </c>
      <c r="F4627" t="n">
        <v>65</v>
      </c>
      <c r="G4627" t="inlineStr">
        <is>
          <t>direct_reported</t>
        </is>
      </c>
      <c r="H4627" s="8"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c r="M4627" t="inlineStr"/>
      <c r="N4627" t="inlineStr"/>
      <c r="O4627" t="inlineStr">
        <is>
          <t>amgen-uplizna-worldwide-reported-2023q4</t>
        </is>
      </c>
    </row>
    <row r="4628">
      <c r="A4628" t="inlineStr">
        <is>
          <t>D127</t>
        </is>
      </c>
      <c r="B4628" t="inlineStr">
        <is>
          <t>Uplizna</t>
        </is>
      </c>
      <c r="C4628" t="inlineStr">
        <is>
          <t>2024Q1</t>
        </is>
      </c>
      <c r="D4628" t="n">
        <v>80</v>
      </c>
      <c r="E4628" t="inlineStr">
        <is>
          <t>USD</t>
        </is>
      </c>
      <c r="F4628" t="n">
        <v>80</v>
      </c>
      <c r="G4628" t="inlineStr">
        <is>
          <t>direct_reported</t>
        </is>
      </c>
      <c r="H4628" s="8"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c r="M4628" t="inlineStr"/>
      <c r="N4628" t="inlineStr"/>
      <c r="O4628" t="inlineStr">
        <is>
          <t>amgen-uplizna-worldwide-reported-2024q1</t>
        </is>
      </c>
    </row>
    <row r="4629">
      <c r="A4629" t="inlineStr">
        <is>
          <t>D127</t>
        </is>
      </c>
      <c r="B4629" t="inlineStr">
        <is>
          <t>Uplizna</t>
        </is>
      </c>
      <c r="C4629" t="inlineStr">
        <is>
          <t>2024Q2</t>
        </is>
      </c>
      <c r="D4629" t="n">
        <v>92</v>
      </c>
      <c r="E4629" t="inlineStr">
        <is>
          <t>USD</t>
        </is>
      </c>
      <c r="F4629" t="n">
        <v>92</v>
      </c>
      <c r="G4629" t="inlineStr">
        <is>
          <t>direct_reported</t>
        </is>
      </c>
      <c r="H4629" s="8"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c r="M4629" t="inlineStr"/>
      <c r="N4629" t="inlineStr"/>
      <c r="O4629" t="inlineStr">
        <is>
          <t>amgen-uplizna-worldwide-reported-2024q2</t>
        </is>
      </c>
    </row>
    <row r="4630">
      <c r="A4630" t="inlineStr">
        <is>
          <t>D127</t>
        </is>
      </c>
      <c r="B4630" t="inlineStr">
        <is>
          <t>Uplizna</t>
        </is>
      </c>
      <c r="C4630" t="inlineStr">
        <is>
          <t>2024Q3</t>
        </is>
      </c>
      <c r="D4630" t="n">
        <v>106</v>
      </c>
      <c r="E4630" t="inlineStr">
        <is>
          <t>USD</t>
        </is>
      </c>
      <c r="F4630" t="n">
        <v>106</v>
      </c>
      <c r="G4630" t="inlineStr">
        <is>
          <t>direct_reported</t>
        </is>
      </c>
      <c r="H4630" s="8"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c r="M4630" t="inlineStr"/>
      <c r="N4630" t="inlineStr"/>
      <c r="O4630" t="inlineStr">
        <is>
          <t>amgen-uplizna-worldwide-reported-2024q3</t>
        </is>
      </c>
    </row>
    <row r="4631">
      <c r="A4631" t="inlineStr">
        <is>
          <t>D127</t>
        </is>
      </c>
      <c r="B4631" t="inlineStr">
        <is>
          <t>Uplizna</t>
        </is>
      </c>
      <c r="C4631" t="inlineStr">
        <is>
          <t>2024Q4</t>
        </is>
      </c>
      <c r="D4631" t="n">
        <v>101</v>
      </c>
      <c r="E4631" t="inlineStr">
        <is>
          <t>USD</t>
        </is>
      </c>
      <c r="F4631" t="n">
        <v>101</v>
      </c>
      <c r="G4631" t="inlineStr">
        <is>
          <t>direct_reported</t>
        </is>
      </c>
      <c r="H4631" s="8"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is>
          <t>yes</t>
        </is>
      </c>
      <c r="L4631" t="inlineStr"/>
      <c r="M4631" t="inlineStr"/>
      <c r="N4631" t="inlineStr"/>
      <c r="O4631" t="inlineStr">
        <is>
          <t>amgen-uplizna-worldwide-reported-2024q4</t>
        </is>
      </c>
    </row>
    <row r="4632">
      <c r="A4632" t="inlineStr">
        <is>
          <t>D127</t>
        </is>
      </c>
      <c r="B4632" t="inlineStr">
        <is>
          <t>Uplizna</t>
        </is>
      </c>
      <c r="C4632" t="inlineStr">
        <is>
          <t>2025Q1</t>
        </is>
      </c>
      <c r="D4632" t="n">
        <v>91</v>
      </c>
      <c r="E4632" t="inlineStr">
        <is>
          <t>USD</t>
        </is>
      </c>
      <c r="F4632" t="n">
        <v>91</v>
      </c>
      <c r="G4632" t="inlineStr">
        <is>
          <t>direct_reported</t>
        </is>
      </c>
      <c r="H4632" s="8"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c r="M4632" t="inlineStr"/>
      <c r="N4632" t="inlineStr"/>
      <c r="O4632" t="inlineStr">
        <is>
          <t>amgen-uplizna-worldwide-reported-2025q1</t>
        </is>
      </c>
    </row>
    <row r="4633">
      <c r="A4633" t="inlineStr">
        <is>
          <t>D127</t>
        </is>
      </c>
      <c r="B4633" t="inlineStr">
        <is>
          <t>Uplizna</t>
        </is>
      </c>
      <c r="C4633" t="inlineStr">
        <is>
          <t>2025Q2</t>
        </is>
      </c>
      <c r="D4633" t="n">
        <v>176</v>
      </c>
      <c r="E4633" t="inlineStr">
        <is>
          <t>USD</t>
        </is>
      </c>
      <c r="F4633" t="n">
        <v>176</v>
      </c>
      <c r="G4633" t="inlineStr">
        <is>
          <t>direct_reported</t>
        </is>
      </c>
      <c r="H4633" s="8"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c r="M4633" t="inlineStr"/>
      <c r="N4633" t="inlineStr"/>
      <c r="O4633" t="inlineStr">
        <is>
          <t>amgen-uplizna-worldwide-reported-2025q2</t>
        </is>
      </c>
    </row>
    <row r="4634">
      <c r="A4634" t="inlineStr">
        <is>
          <t>D127</t>
        </is>
      </c>
      <c r="B4634" t="inlineStr">
        <is>
          <t>Uplizna</t>
        </is>
      </c>
      <c r="C4634" t="inlineStr">
        <is>
          <t>2025Q3</t>
        </is>
      </c>
      <c r="D4634" t="n">
        <v>155</v>
      </c>
      <c r="E4634" t="inlineStr">
        <is>
          <t>USD</t>
        </is>
      </c>
      <c r="F4634" t="n">
        <v>155</v>
      </c>
      <c r="G4634" t="inlineStr">
        <is>
          <t>direct_reported</t>
        </is>
      </c>
      <c r="H4634" s="8"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c r="M4634" t="inlineStr"/>
      <c r="N4634" t="inlineStr"/>
      <c r="O4634" t="inlineStr">
        <is>
          <t>amgen-uplizna-worldwide-reported-2025q3</t>
        </is>
      </c>
    </row>
    <row r="4635">
      <c r="A4635" t="inlineStr">
        <is>
          <t>D127</t>
        </is>
      </c>
      <c r="B4635" t="inlineStr">
        <is>
          <t>Uplizna</t>
        </is>
      </c>
      <c r="C4635" t="inlineStr">
        <is>
          <t>2025Q4</t>
        </is>
      </c>
      <c r="D4635" t="n">
        <v>233</v>
      </c>
      <c r="E4635" t="inlineStr">
        <is>
          <t>USD</t>
        </is>
      </c>
      <c r="F4635" t="n">
        <v>233</v>
      </c>
      <c r="G4635" t="inlineStr">
        <is>
          <t>direct_reported</t>
        </is>
      </c>
      <c r="H4635" s="8"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c r="M4635" t="inlineStr"/>
      <c r="N4635" t="inlineStr"/>
      <c r="O4635" t="inlineStr">
        <is>
          <t>amgen-uplizna-worldwide-reported-2025q4</t>
        </is>
      </c>
    </row>
    <row r="4636">
      <c r="A4636" t="inlineStr">
        <is>
          <t>D127</t>
        </is>
      </c>
      <c r="B4636" t="inlineStr">
        <is>
          <t>Uplizna</t>
        </is>
      </c>
      <c r="C4636" t="inlineStr">
        <is>
          <t>2026Q1</t>
        </is>
      </c>
      <c r="D4636" t="n">
        <v>262</v>
      </c>
      <c r="E4636" t="inlineStr">
        <is>
          <t>USD</t>
        </is>
      </c>
      <c r="F4636" t="n">
        <v>262</v>
      </c>
      <c r="G4636" t="inlineStr">
        <is>
          <t>direct_reported</t>
        </is>
      </c>
      <c r="H4636" s="8"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c r="M4636" t="inlineStr"/>
      <c r="N4636" t="inlineStr"/>
      <c r="O4636" t="inlineStr">
        <is>
          <t>amgen-uplizna-worldwide-reported-2026q1</t>
        </is>
      </c>
    </row>
    <row r="4637">
      <c r="A4637" t="inlineStr">
        <is>
          <t>D127</t>
        </is>
      </c>
      <c r="B4637" t="inlineStr">
        <is>
          <t>Uplizna</t>
        </is>
      </c>
      <c r="C4637" t="inlineStr">
        <is>
          <t>2026Q2</t>
        </is>
      </c>
      <c r="D4637" t="n">
        <v>335</v>
      </c>
      <c r="E4637" t="inlineStr">
        <is>
          <t>USD</t>
        </is>
      </c>
      <c r="F4637" t="n">
        <v>335</v>
      </c>
      <c r="G4637" t="inlineStr">
        <is>
          <t>direct_reported</t>
        </is>
      </c>
      <c r="H4637" s="8"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c r="M4637" t="inlineStr"/>
      <c r="N4637" t="inlineStr"/>
      <c r="O4637" t="inlineStr">
        <is>
          <t>amgen-uplizna-worldwide-reported-2026q2</t>
        </is>
      </c>
    </row>
    <row r="4638">
      <c r="A4638" t="inlineStr">
        <is>
          <t>D128</t>
        </is>
      </c>
      <c r="B4638" t="inlineStr">
        <is>
          <t>Enspryng</t>
        </is>
      </c>
      <c r="C4638" t="inlineStr">
        <is>
          <t>2020Q3</t>
        </is>
      </c>
      <c r="D4638" t="n">
        <v>7</v>
      </c>
      <c r="E4638" t="inlineStr">
        <is>
          <t>CHF</t>
        </is>
      </c>
      <c r="F4638" t="n">
        <v>7.615318</v>
      </c>
      <c r="G4638" t="inlineStr">
        <is>
          <t>year_to_date_less_reported_quarters</t>
        </is>
      </c>
      <c r="H4638" s="8"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c r="M4638" t="inlineStr"/>
      <c r="N4638" t="inlineStr"/>
      <c r="O4638" t="inlineStr">
        <is>
          <t>roche-enspryng-worldwide-reported-2020q3</t>
        </is>
      </c>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8"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c r="M4639" t="inlineStr"/>
      <c r="N4639" t="inlineStr"/>
      <c r="O4639" t="inlineStr">
        <is>
          <t>roche-enspryng-worldwide-reported-2020q4</t>
        </is>
      </c>
    </row>
    <row r="4640">
      <c r="A4640" t="inlineStr">
        <is>
          <t>D128</t>
        </is>
      </c>
      <c r="B4640" t="inlineStr">
        <is>
          <t>Enspryng</t>
        </is>
      </c>
      <c r="C4640" t="inlineStr">
        <is>
          <t>2021Q1</t>
        </is>
      </c>
      <c r="D4640" t="n">
        <v>14</v>
      </c>
      <c r="E4640" t="inlineStr">
        <is>
          <t>CHF</t>
        </is>
      </c>
      <c r="F4640" t="n">
        <v>15.474743</v>
      </c>
      <c r="G4640" t="inlineStr">
        <is>
          <t>direct_reported</t>
        </is>
      </c>
      <c r="H4640" s="8"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c r="M4640" t="inlineStr"/>
      <c r="N4640" t="inlineStr"/>
      <c r="O4640" t="inlineStr">
        <is>
          <t>roche-enspryng-worldwide-reported-2021q1</t>
        </is>
      </c>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8"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c r="M4641" t="inlineStr"/>
      <c r="N4641" t="inlineStr"/>
      <c r="O4641" t="inlineStr">
        <is>
          <t>roche-enspryng-worldwide-reported-2021q2</t>
        </is>
      </c>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8"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c r="M4642" t="inlineStr"/>
      <c r="N4642" t="inlineStr"/>
      <c r="O4642" t="inlineStr">
        <is>
          <t>roche-enspryng-worldwide-reported-2021q3</t>
        </is>
      </c>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8"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c r="M4643" t="inlineStr"/>
      <c r="N4643" t="inlineStr"/>
      <c r="O4643" t="inlineStr">
        <is>
          <t>roche-enspryng-worldwide-reported-2021q4</t>
        </is>
      </c>
    </row>
    <row r="4644">
      <c r="A4644" t="inlineStr">
        <is>
          <t>D128</t>
        </is>
      </c>
      <c r="B4644" t="inlineStr">
        <is>
          <t>Enspryng</t>
        </is>
      </c>
      <c r="C4644" t="inlineStr">
        <is>
          <t>2022Q1</t>
        </is>
      </c>
      <c r="D4644" t="n">
        <v>41</v>
      </c>
      <c r="E4644" t="inlineStr">
        <is>
          <t>CHF</t>
        </is>
      </c>
      <c r="F4644" t="n">
        <v>44.381901</v>
      </c>
      <c r="G4644" t="inlineStr">
        <is>
          <t>direct_reported</t>
        </is>
      </c>
      <c r="H4644" s="8"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c r="M4644" t="inlineStr"/>
      <c r="N4644" t="inlineStr"/>
      <c r="O4644" t="inlineStr">
        <is>
          <t>roche-enspryng-worldwide-reported-2022q1</t>
        </is>
      </c>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8"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c r="M4645" t="inlineStr"/>
      <c r="N4645" t="inlineStr"/>
      <c r="O4645" t="inlineStr">
        <is>
          <t>roche-enspryng-worldwide-reported-2022q2</t>
        </is>
      </c>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8"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c r="M4646" t="inlineStr"/>
      <c r="N4646" t="inlineStr"/>
      <c r="O4646" t="inlineStr">
        <is>
          <t>roche-enspryng-worldwide-reported-2022q3</t>
        </is>
      </c>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8"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c r="M4647" t="inlineStr"/>
      <c r="N4647" t="inlineStr"/>
      <c r="O4647" t="inlineStr">
        <is>
          <t>roche-enspryng-worldwide-reported-2022q4</t>
        </is>
      </c>
    </row>
    <row r="4648">
      <c r="A4648" t="inlineStr">
        <is>
          <t>D128</t>
        </is>
      </c>
      <c r="B4648" t="inlineStr">
        <is>
          <t>Enspryng</t>
        </is>
      </c>
      <c r="C4648" t="inlineStr">
        <is>
          <t>2023Q1</t>
        </is>
      </c>
      <c r="D4648" t="n">
        <v>54</v>
      </c>
      <c r="E4648" t="inlineStr">
        <is>
          <t>CHF</t>
        </is>
      </c>
      <c r="F4648" t="n">
        <v>58.372068</v>
      </c>
      <c r="G4648" t="inlineStr">
        <is>
          <t>direct_reported</t>
        </is>
      </c>
      <c r="H4648" s="8"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c r="M4648" t="inlineStr"/>
      <c r="N4648" t="inlineStr"/>
      <c r="O4648" t="inlineStr">
        <is>
          <t>roche-enspryng-worldwide-reported-2023q1</t>
        </is>
      </c>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8"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c r="M4649" t="inlineStr"/>
      <c r="N4649" t="inlineStr"/>
      <c r="O4649" t="inlineStr">
        <is>
          <t>roche-enspryng-worldwide-reported-2023q2</t>
        </is>
      </c>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8"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c r="M4650" t="inlineStr"/>
      <c r="N4650" t="inlineStr"/>
      <c r="O4650" t="inlineStr">
        <is>
          <t>roche-enspryng-worldwide-reported-2023q3</t>
        </is>
      </c>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8"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c r="M4651" t="inlineStr"/>
      <c r="N4651" t="inlineStr"/>
      <c r="O4651" t="inlineStr">
        <is>
          <t>roche-enspryng-worldwide-reported-2023q4</t>
        </is>
      </c>
    </row>
    <row r="4652">
      <c r="A4652" t="inlineStr">
        <is>
          <t>D128</t>
        </is>
      </c>
      <c r="B4652" t="inlineStr">
        <is>
          <t>Enspryng</t>
        </is>
      </c>
      <c r="C4652" t="inlineStr">
        <is>
          <t>2024Q1</t>
        </is>
      </c>
      <c r="D4652" t="n">
        <v>65</v>
      </c>
      <c r="E4652" t="inlineStr">
        <is>
          <t>CHF</t>
        </is>
      </c>
      <c r="F4652" t="n">
        <v>74.29420500000001</v>
      </c>
      <c r="G4652" t="inlineStr">
        <is>
          <t>direct_reported</t>
        </is>
      </c>
      <c r="H4652" s="8"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is>
          <t>yes</t>
        </is>
      </c>
      <c r="L4652" t="inlineStr"/>
      <c r="M4652" t="inlineStr"/>
      <c r="N4652" t="inlineStr"/>
      <c r="O4652" t="inlineStr">
        <is>
          <t>roche-enspryng-worldwide-reported-2024q1</t>
        </is>
      </c>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8"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c r="M4653" t="inlineStr"/>
      <c r="N4653" t="inlineStr"/>
      <c r="O4653" t="inlineStr">
        <is>
          <t>roche-enspryng-worldwide-reported-2024q2</t>
        </is>
      </c>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8"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c r="M4654" t="inlineStr"/>
      <c r="N4654" t="inlineStr"/>
      <c r="O4654" t="inlineStr">
        <is>
          <t>roche-enspryng-worldwide-reported-2024q3</t>
        </is>
      </c>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8"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c r="M4655" t="inlineStr"/>
      <c r="N4655" t="inlineStr"/>
      <c r="O4655" t="inlineStr">
        <is>
          <t>roche-enspryng-worldwide-reported-2024q4</t>
        </is>
      </c>
    </row>
    <row r="4656">
      <c r="A4656" t="inlineStr">
        <is>
          <t>D128</t>
        </is>
      </c>
      <c r="B4656" t="inlineStr">
        <is>
          <t>Enspryng</t>
        </is>
      </c>
      <c r="C4656" t="inlineStr">
        <is>
          <t>2025Q1</t>
        </is>
      </c>
      <c r="D4656" t="n">
        <v>83</v>
      </c>
      <c r="E4656" t="inlineStr">
        <is>
          <t>CHF</t>
        </is>
      </c>
      <c r="F4656" t="n">
        <v>92.335076</v>
      </c>
      <c r="G4656" t="inlineStr">
        <is>
          <t>direct_reported</t>
        </is>
      </c>
      <c r="H4656" s="8"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c r="M4656" t="inlineStr"/>
      <c r="N4656" t="inlineStr"/>
      <c r="O4656" t="inlineStr">
        <is>
          <t>roche-enspryng-worldwide-reported-2025q1</t>
        </is>
      </c>
    </row>
    <row r="4657">
      <c r="A4657" t="inlineStr">
        <is>
          <t>D128</t>
        </is>
      </c>
      <c r="B4657" t="inlineStr">
        <is>
          <t>Enspryng</t>
        </is>
      </c>
      <c r="C4657" t="inlineStr">
        <is>
          <t>2025Q2</t>
        </is>
      </c>
      <c r="D4657" t="n">
        <v>94</v>
      </c>
      <c r="E4657" t="inlineStr">
        <is>
          <t>CHF</t>
        </is>
      </c>
      <c r="F4657" t="n">
        <v>113.856589</v>
      </c>
      <c r="G4657" t="inlineStr">
        <is>
          <t>direct_prior_year_column</t>
        </is>
      </c>
      <c r="H4657" s="8"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c r="M4657" t="inlineStr"/>
      <c r="N4657" t="inlineStr"/>
      <c r="O4657" t="inlineStr">
        <is>
          <t>roche-enspryng-worldwide-reported-2025q2</t>
        </is>
      </c>
    </row>
    <row r="4658">
      <c r="A4658" t="inlineStr">
        <is>
          <t>D128</t>
        </is>
      </c>
      <c r="B4658" t="inlineStr">
        <is>
          <t>Enspryng</t>
        </is>
      </c>
      <c r="C4658" t="inlineStr">
        <is>
          <t>2025Q3</t>
        </is>
      </c>
      <c r="D4658" t="n">
        <v>92</v>
      </c>
      <c r="E4658" t="inlineStr">
        <is>
          <t>CHF</t>
        </is>
      </c>
      <c r="F4658" t="n">
        <v>114.956892</v>
      </c>
      <c r="G4658" t="inlineStr">
        <is>
          <t>direct_retrospective_table</t>
        </is>
      </c>
      <c r="H4658" s="8"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c r="M4658" t="inlineStr"/>
      <c r="N4658" t="inlineStr"/>
      <c r="O4658" t="inlineStr">
        <is>
          <t>roche-enspryng-worldwide-reported-2025q3</t>
        </is>
      </c>
    </row>
    <row r="4659">
      <c r="A4659" t="inlineStr">
        <is>
          <t>D128</t>
        </is>
      </c>
      <c r="B4659" t="inlineStr">
        <is>
          <t>Enspryng</t>
        </is>
      </c>
      <c r="C4659" t="inlineStr">
        <is>
          <t>2025Q4</t>
        </is>
      </c>
      <c r="D4659" t="n">
        <v>95</v>
      </c>
      <c r="E4659" t="inlineStr">
        <is>
          <t>CHF</t>
        </is>
      </c>
      <c r="F4659" t="n">
        <v>118.839129</v>
      </c>
      <c r="G4659" t="inlineStr">
        <is>
          <t>direct_retrospective_table</t>
        </is>
      </c>
      <c r="H4659" s="8"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c r="M4659" t="inlineStr"/>
      <c r="N4659" t="inlineStr"/>
      <c r="O4659" t="inlineStr">
        <is>
          <t>roche-enspryng-worldwide-reported-2025q4</t>
        </is>
      </c>
    </row>
    <row r="4660">
      <c r="A4660" t="inlineStr">
        <is>
          <t>D128</t>
        </is>
      </c>
      <c r="B4660" t="inlineStr">
        <is>
          <t>Enspryng</t>
        </is>
      </c>
      <c r="C4660" t="inlineStr">
        <is>
          <t>2026Q1</t>
        </is>
      </c>
      <c r="D4660" t="n">
        <v>96</v>
      </c>
      <c r="E4660" t="inlineStr">
        <is>
          <t>CHF</t>
        </is>
      </c>
      <c r="F4660" t="n">
        <v>122.574055</v>
      </c>
      <c r="G4660" t="inlineStr">
        <is>
          <t>direct_reported</t>
        </is>
      </c>
      <c r="H4660" s="8"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c r="M4660" t="inlineStr"/>
      <c r="N4660" t="inlineStr"/>
      <c r="O4660" t="inlineStr">
        <is>
          <t>roche-enspryng-worldwide-reported-2026q1</t>
        </is>
      </c>
    </row>
    <row r="4661">
      <c r="A4661" t="inlineStr">
        <is>
          <t>D128</t>
        </is>
      </c>
      <c r="B4661" t="inlineStr">
        <is>
          <t>Enspryng</t>
        </is>
      </c>
      <c r="C4661" t="inlineStr">
        <is>
          <t>2026Q2</t>
        </is>
      </c>
      <c r="D4661" t="n">
        <v>99</v>
      </c>
      <c r="E4661" t="inlineStr">
        <is>
          <t>CHF</t>
        </is>
      </c>
      <c r="F4661" t="n">
        <v>125.300594</v>
      </c>
      <c r="G4661" t="inlineStr">
        <is>
          <t>direct_reported</t>
        </is>
      </c>
      <c r="H4661" s="8"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c r="M4661" t="inlineStr"/>
      <c r="N4661" t="inlineStr"/>
      <c r="O4661" t="inlineStr">
        <is>
          <t>roche-enspryng-worldwide-reported-2026q2</t>
        </is>
      </c>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8"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c r="M4662" t="inlineStr"/>
      <c r="N4662" t="inlineStr"/>
      <c r="O4662" t="inlineStr">
        <is>
          <t>roche-hemlibra-worldwide-reported-2017q4</t>
        </is>
      </c>
    </row>
    <row r="4663">
      <c r="A4663" t="inlineStr">
        <is>
          <t>D129</t>
        </is>
      </c>
      <c r="B4663" t="inlineStr">
        <is>
          <t>Hemlibra</t>
        </is>
      </c>
      <c r="C4663" t="inlineStr">
        <is>
          <t>2018Q1</t>
        </is>
      </c>
      <c r="D4663" t="n">
        <v>23</v>
      </c>
      <c r="E4663" t="inlineStr">
        <is>
          <t>CHF</t>
        </is>
      </c>
      <c r="F4663" t="n">
        <v>24.261603</v>
      </c>
      <c r="G4663" t="inlineStr">
        <is>
          <t>direct_reported</t>
        </is>
      </c>
      <c r="H4663" s="8"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c r="M4663" t="inlineStr"/>
      <c r="N4663" t="inlineStr"/>
      <c r="O4663" t="inlineStr">
        <is>
          <t>roche-hemlibra-worldwide-reported-2018q1</t>
        </is>
      </c>
    </row>
    <row r="4664">
      <c r="A4664" t="inlineStr">
        <is>
          <t>D129</t>
        </is>
      </c>
      <c r="B4664" t="inlineStr">
        <is>
          <t>Hemlibra</t>
        </is>
      </c>
      <c r="C4664" t="inlineStr">
        <is>
          <t>2018Q2</t>
        </is>
      </c>
      <c r="D4664" t="n">
        <v>34</v>
      </c>
      <c r="E4664" t="inlineStr">
        <is>
          <t>CHF</t>
        </is>
      </c>
      <c r="F4664" t="n">
        <v>34.510759</v>
      </c>
      <c r="G4664" t="inlineStr">
        <is>
          <t>direct_prior_year_column</t>
        </is>
      </c>
      <c r="H4664" s="8"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c r="M4664" t="inlineStr"/>
      <c r="N4664" t="inlineStr"/>
      <c r="O4664" t="inlineStr">
        <is>
          <t>roche-hemlibra-worldwide-reported-2018q2</t>
        </is>
      </c>
    </row>
    <row r="4665">
      <c r="A4665" t="inlineStr">
        <is>
          <t>D129</t>
        </is>
      </c>
      <c r="B4665" t="inlineStr">
        <is>
          <t>Hemlibra</t>
        </is>
      </c>
      <c r="C4665" t="inlineStr">
        <is>
          <t>2018Q3</t>
        </is>
      </c>
      <c r="D4665" t="n">
        <v>56</v>
      </c>
      <c r="E4665" t="inlineStr">
        <is>
          <t>CHF</t>
        </is>
      </c>
      <c r="F4665" t="n">
        <v>56.927925</v>
      </c>
      <c r="G4665" t="inlineStr">
        <is>
          <t>direct_prior_year_column</t>
        </is>
      </c>
      <c r="H4665" s="8"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c r="M4665" t="inlineStr"/>
      <c r="N4665" t="inlineStr"/>
      <c r="O4665" t="inlineStr">
        <is>
          <t>roche-hemlibra-worldwide-reported-2018q3</t>
        </is>
      </c>
    </row>
    <row r="4666">
      <c r="A4666" t="inlineStr">
        <is>
          <t>D129</t>
        </is>
      </c>
      <c r="B4666" t="inlineStr">
        <is>
          <t>Hemlibra</t>
        </is>
      </c>
      <c r="C4666" t="inlineStr">
        <is>
          <t>2018Q4</t>
        </is>
      </c>
      <c r="D4666" t="n">
        <v>111</v>
      </c>
      <c r="E4666" t="inlineStr">
        <is>
          <t>CHF</t>
        </is>
      </c>
      <c r="F4666" t="n">
        <v>111.479361</v>
      </c>
      <c r="G4666" t="inlineStr">
        <is>
          <t>direct_prior_year_column</t>
        </is>
      </c>
      <c r="H4666" s="8"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c r="M4666" t="inlineStr"/>
      <c r="N4666" t="inlineStr"/>
      <c r="O4666" t="inlineStr">
        <is>
          <t>roche-hemlibra-worldwide-reported-2018q4</t>
        </is>
      </c>
    </row>
    <row r="4667">
      <c r="A4667" t="inlineStr">
        <is>
          <t>D129</t>
        </is>
      </c>
      <c r="B4667" t="inlineStr">
        <is>
          <t>Hemlibra</t>
        </is>
      </c>
      <c r="C4667" t="inlineStr">
        <is>
          <t>2019Q1</t>
        </is>
      </c>
      <c r="D4667" t="n">
        <v>219</v>
      </c>
      <c r="E4667" t="inlineStr">
        <is>
          <t>CHF</t>
        </is>
      </c>
      <c r="F4667" t="n">
        <v>219.614921</v>
      </c>
      <c r="G4667" t="inlineStr">
        <is>
          <t>direct_reported</t>
        </is>
      </c>
      <c r="H4667" s="8"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c r="M4667" t="inlineStr"/>
      <c r="N4667" t="inlineStr"/>
      <c r="O4667" t="inlineStr">
        <is>
          <t>roche-hemlibra-worldwide-reported-2019q1</t>
        </is>
      </c>
    </row>
    <row r="4668">
      <c r="A4668" t="inlineStr">
        <is>
          <t>D129</t>
        </is>
      </c>
      <c r="B4668" t="inlineStr">
        <is>
          <t>Hemlibra</t>
        </is>
      </c>
      <c r="C4668" t="inlineStr">
        <is>
          <t>2019Q2</t>
        </is>
      </c>
      <c r="D4668" t="n">
        <v>316</v>
      </c>
      <c r="E4668" t="inlineStr">
        <is>
          <t>CHF</t>
        </is>
      </c>
      <c r="F4668" t="n">
        <v>315.243417</v>
      </c>
      <c r="G4668" t="inlineStr">
        <is>
          <t>direct_reported</t>
        </is>
      </c>
      <c r="H4668" s="8"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c r="M4668" t="inlineStr"/>
      <c r="N4668" t="inlineStr"/>
      <c r="O4668" t="inlineStr">
        <is>
          <t>roche-hemlibra-worldwide-reported-2019q2</t>
        </is>
      </c>
    </row>
    <row r="4669">
      <c r="A4669" t="inlineStr">
        <is>
          <t>D129</t>
        </is>
      </c>
      <c r="B4669" t="inlineStr">
        <is>
          <t>Hemlibra</t>
        </is>
      </c>
      <c r="C4669" t="inlineStr">
        <is>
          <t>2019Q3</t>
        </is>
      </c>
      <c r="D4669" t="n">
        <v>386</v>
      </c>
      <c r="E4669" t="inlineStr">
        <is>
          <t>CHF</t>
        </is>
      </c>
      <c r="F4669" t="n">
        <v>391.560152</v>
      </c>
      <c r="G4669" t="inlineStr">
        <is>
          <t>direct_reported</t>
        </is>
      </c>
      <c r="H4669" s="8"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c r="M4669" t="inlineStr"/>
      <c r="N4669" t="inlineStr"/>
      <c r="O4669" t="inlineStr">
        <is>
          <t>roche-hemlibra-worldwide-reported-2019q3</t>
        </is>
      </c>
    </row>
    <row r="4670">
      <c r="A4670" t="inlineStr">
        <is>
          <t>D129</t>
        </is>
      </c>
      <c r="B4670" t="inlineStr">
        <is>
          <t>Hemlibra</t>
        </is>
      </c>
      <c r="C4670" t="inlineStr">
        <is>
          <t>2019Q4</t>
        </is>
      </c>
      <c r="D4670" t="n">
        <v>459</v>
      </c>
      <c r="E4670" t="inlineStr">
        <is>
          <t>CHF</t>
        </is>
      </c>
      <c r="F4670" t="n">
        <v>463.870642</v>
      </c>
      <c r="G4670" t="inlineStr">
        <is>
          <t>direct_reported</t>
        </is>
      </c>
      <c r="H4670" s="8"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c r="M4670" t="inlineStr"/>
      <c r="N4670" t="inlineStr"/>
      <c r="O4670" t="inlineStr">
        <is>
          <t>roche-hemlibra-worldwide-reported-2019q4</t>
        </is>
      </c>
    </row>
    <row r="4671">
      <c r="A4671" t="inlineStr">
        <is>
          <t>D129</t>
        </is>
      </c>
      <c r="B4671" t="inlineStr">
        <is>
          <t>Hemlibra</t>
        </is>
      </c>
      <c r="C4671" t="inlineStr">
        <is>
          <t>2020Q1</t>
        </is>
      </c>
      <c r="D4671" t="n">
        <v>521</v>
      </c>
      <c r="E4671" t="inlineStr">
        <is>
          <t>CHF</t>
        </is>
      </c>
      <c r="F4671" t="n">
        <v>538.000824</v>
      </c>
      <c r="G4671" t="inlineStr">
        <is>
          <t>direct_reported</t>
        </is>
      </c>
      <c r="H4671" s="8"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c r="M4671" t="inlineStr"/>
      <c r="N4671" t="inlineStr"/>
      <c r="O4671" t="inlineStr">
        <is>
          <t>roche-hemlibra-worldwide-reported-2020q1</t>
        </is>
      </c>
    </row>
    <row r="4672">
      <c r="A4672" t="inlineStr">
        <is>
          <t>D129</t>
        </is>
      </c>
      <c r="B4672" t="inlineStr">
        <is>
          <t>Hemlibra</t>
        </is>
      </c>
      <c r="C4672" t="inlineStr">
        <is>
          <t>2020Q2</t>
        </is>
      </c>
      <c r="D4672" t="n">
        <v>482</v>
      </c>
      <c r="E4672" t="inlineStr">
        <is>
          <t>CHF</t>
        </is>
      </c>
      <c r="F4672" t="n">
        <v>500.259471</v>
      </c>
      <c r="G4672" t="inlineStr">
        <is>
          <t>direct_reported</t>
        </is>
      </c>
      <c r="H4672" s="8"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c r="M4672" t="inlineStr"/>
      <c r="N4672" t="inlineStr"/>
      <c r="O4672" t="inlineStr">
        <is>
          <t>roche-hemlibra-worldwide-reported-2020q2</t>
        </is>
      </c>
    </row>
    <row r="4673">
      <c r="A4673" t="inlineStr">
        <is>
          <t>D129</t>
        </is>
      </c>
      <c r="B4673" t="inlineStr">
        <is>
          <t>Hemlibra</t>
        </is>
      </c>
      <c r="C4673" t="inlineStr">
        <is>
          <t>2020Q3</t>
        </is>
      </c>
      <c r="D4673" t="n">
        <v>572</v>
      </c>
      <c r="E4673" t="inlineStr">
        <is>
          <t>CHF</t>
        </is>
      </c>
      <c r="F4673" t="n">
        <v>622.280241</v>
      </c>
      <c r="G4673" t="inlineStr">
        <is>
          <t>direct_reported</t>
        </is>
      </c>
      <c r="H4673" s="8"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c r="M4673" t="inlineStr"/>
      <c r="N4673" t="inlineStr"/>
      <c r="O4673" t="inlineStr">
        <is>
          <t>roche-hemlibra-worldwide-reported-2020q3</t>
        </is>
      </c>
    </row>
    <row r="4674">
      <c r="A4674" t="inlineStr">
        <is>
          <t>D129</t>
        </is>
      </c>
      <c r="B4674" t="inlineStr">
        <is>
          <t>Hemlibra</t>
        </is>
      </c>
      <c r="C4674" t="inlineStr">
        <is>
          <t>2020Q4</t>
        </is>
      </c>
      <c r="D4674" t="n">
        <v>615</v>
      </c>
      <c r="E4674" t="inlineStr">
        <is>
          <t>CHF</t>
        </is>
      </c>
      <c r="F4674" t="n">
        <v>680.384998</v>
      </c>
      <c r="G4674" t="inlineStr">
        <is>
          <t>direct_reported</t>
        </is>
      </c>
      <c r="H4674" s="8"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c r="M4674" t="inlineStr"/>
      <c r="N4674" t="inlineStr"/>
      <c r="O4674" t="inlineStr">
        <is>
          <t>roche-hemlibra-worldwide-reported-2020q4</t>
        </is>
      </c>
    </row>
    <row r="4675">
      <c r="A4675" t="inlineStr">
        <is>
          <t>D129</t>
        </is>
      </c>
      <c r="B4675" t="inlineStr">
        <is>
          <t>Hemlibra</t>
        </is>
      </c>
      <c r="C4675" t="inlineStr">
        <is>
          <t>2021Q1</t>
        </is>
      </c>
      <c r="D4675" t="n">
        <v>661</v>
      </c>
      <c r="E4675" t="inlineStr">
        <is>
          <t>CHF</t>
        </is>
      </c>
      <c r="F4675" t="n">
        <v>730.6289399999999</v>
      </c>
      <c r="G4675" t="inlineStr">
        <is>
          <t>direct_reported</t>
        </is>
      </c>
      <c r="H4675" s="8"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is>
          <t>yes</t>
        </is>
      </c>
      <c r="L4675" t="inlineStr"/>
      <c r="M4675" t="inlineStr"/>
      <c r="N4675" t="inlineStr"/>
      <c r="O4675" t="inlineStr">
        <is>
          <t>roche-hemlibra-worldwide-reported-2021q1</t>
        </is>
      </c>
    </row>
    <row r="4676">
      <c r="A4676" t="inlineStr">
        <is>
          <t>D129</t>
        </is>
      </c>
      <c r="B4676" t="inlineStr">
        <is>
          <t>Hemlibra</t>
        </is>
      </c>
      <c r="C4676" t="inlineStr">
        <is>
          <t>2021Q2</t>
        </is>
      </c>
      <c r="D4676" t="n">
        <v>732</v>
      </c>
      <c r="E4676" t="inlineStr">
        <is>
          <t>CHF</t>
        </is>
      </c>
      <c r="F4676" t="n">
        <v>803.689064</v>
      </c>
      <c r="G4676" t="inlineStr">
        <is>
          <t>direct_reported</t>
        </is>
      </c>
      <c r="H4676" s="8"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c r="M4676" t="inlineStr"/>
      <c r="N4676" t="inlineStr"/>
      <c r="O4676" t="inlineStr">
        <is>
          <t>roche-hemlibra-worldwide-reported-2021q2</t>
        </is>
      </c>
    </row>
    <row r="4677">
      <c r="A4677" t="inlineStr">
        <is>
          <t>D129</t>
        </is>
      </c>
      <c r="B4677" t="inlineStr">
        <is>
          <t>Hemlibra</t>
        </is>
      </c>
      <c r="C4677" t="inlineStr">
        <is>
          <t>2021Q3</t>
        </is>
      </c>
      <c r="D4677" t="n">
        <v>779</v>
      </c>
      <c r="E4677" t="inlineStr">
        <is>
          <t>CHF</t>
        </is>
      </c>
      <c r="F4677" t="n">
        <v>848.306656</v>
      </c>
      <c r="G4677" t="inlineStr">
        <is>
          <t>direct_reported</t>
        </is>
      </c>
      <c r="H4677" s="8"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c r="M4677" t="inlineStr"/>
      <c r="N4677" t="inlineStr"/>
      <c r="O4677" t="inlineStr">
        <is>
          <t>roche-hemlibra-worldwide-reported-2021q3</t>
        </is>
      </c>
    </row>
    <row r="4678">
      <c r="A4678" t="inlineStr">
        <is>
          <t>D129</t>
        </is>
      </c>
      <c r="B4678" t="inlineStr">
        <is>
          <t>Hemlibra</t>
        </is>
      </c>
      <c r="C4678" t="inlineStr">
        <is>
          <t>2021Q4</t>
        </is>
      </c>
      <c r="D4678" t="n">
        <v>850</v>
      </c>
      <c r="E4678" t="inlineStr">
        <is>
          <t>CHF</t>
        </is>
      </c>
      <c r="F4678" t="n">
        <v>922.208962</v>
      </c>
      <c r="G4678" t="inlineStr">
        <is>
          <t>direct_reported</t>
        </is>
      </c>
      <c r="H4678" s="8"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c r="M4678" t="inlineStr"/>
      <c r="N4678" t="inlineStr"/>
      <c r="O4678" t="inlineStr">
        <is>
          <t>roche-hemlibra-worldwide-reported-2021q4</t>
        </is>
      </c>
    </row>
    <row r="4679">
      <c r="A4679" t="inlineStr">
        <is>
          <t>D129</t>
        </is>
      </c>
      <c r="B4679" t="inlineStr">
        <is>
          <t>Hemlibra</t>
        </is>
      </c>
      <c r="C4679" t="inlineStr">
        <is>
          <t>2022Q1</t>
        </is>
      </c>
      <c r="D4679" t="n">
        <v>853</v>
      </c>
      <c r="E4679" t="inlineStr">
        <is>
          <t>CHF</t>
        </is>
      </c>
      <c r="F4679" t="n">
        <v>923.360038</v>
      </c>
      <c r="G4679" t="inlineStr">
        <is>
          <t>direct_reported</t>
        </is>
      </c>
      <c r="H4679" s="8"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c r="M4679" t="inlineStr"/>
      <c r="N4679" t="inlineStr"/>
      <c r="O4679" t="inlineStr">
        <is>
          <t>roche-hemlibra-worldwide-reported-2022q1</t>
        </is>
      </c>
    </row>
    <row r="4680">
      <c r="A4680" t="inlineStr">
        <is>
          <t>D129</t>
        </is>
      </c>
      <c r="B4680" t="inlineStr">
        <is>
          <t>Hemlibra</t>
        </is>
      </c>
      <c r="C4680" t="inlineStr">
        <is>
          <t>2022Q2</t>
        </is>
      </c>
      <c r="D4680" t="n">
        <v>973</v>
      </c>
      <c r="E4680" t="inlineStr">
        <is>
          <t>CHF</t>
        </is>
      </c>
      <c r="F4680" t="n">
        <v>1008.081223</v>
      </c>
      <c r="G4680" t="inlineStr">
        <is>
          <t>direct_reported</t>
        </is>
      </c>
      <c r="H4680" s="8"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c r="M4680" t="inlineStr"/>
      <c r="N4680" t="inlineStr"/>
      <c r="O4680" t="inlineStr">
        <is>
          <t>roche-hemlibra-worldwide-reported-2022q2</t>
        </is>
      </c>
    </row>
    <row r="4681">
      <c r="A4681" t="inlineStr">
        <is>
          <t>D129</t>
        </is>
      </c>
      <c r="B4681" t="inlineStr">
        <is>
          <t>Hemlibra</t>
        </is>
      </c>
      <c r="C4681" t="inlineStr">
        <is>
          <t>2022Q3</t>
        </is>
      </c>
      <c r="D4681" t="n">
        <v>952</v>
      </c>
      <c r="E4681" t="inlineStr">
        <is>
          <t>CHF</t>
        </is>
      </c>
      <c r="F4681" t="n">
        <v>984.58993</v>
      </c>
      <c r="G4681" t="inlineStr">
        <is>
          <t>direct_reported</t>
        </is>
      </c>
      <c r="H4681" s="8"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c r="M4681" t="inlineStr"/>
      <c r="N4681" t="inlineStr"/>
      <c r="O4681" t="inlineStr">
        <is>
          <t>roche-hemlibra-worldwide-reported-2022q3</t>
        </is>
      </c>
    </row>
    <row r="4682">
      <c r="A4682" t="inlineStr">
        <is>
          <t>D129</t>
        </is>
      </c>
      <c r="B4682" t="inlineStr">
        <is>
          <t>Hemlibra</t>
        </is>
      </c>
      <c r="C4682" t="inlineStr">
        <is>
          <t>2022Q4</t>
        </is>
      </c>
      <c r="D4682" t="n">
        <v>1045</v>
      </c>
      <c r="E4682" t="inlineStr">
        <is>
          <t>CHF</t>
        </is>
      </c>
      <c r="F4682" t="n">
        <v>1083.800045</v>
      </c>
      <c r="G4682" t="inlineStr">
        <is>
          <t>direct_reported</t>
        </is>
      </c>
      <c r="H4682" s="8"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c r="M4682" t="inlineStr"/>
      <c r="N4682" t="inlineStr"/>
      <c r="O4682" t="inlineStr">
        <is>
          <t>roche-hemlibra-worldwide-reported-2022q4</t>
        </is>
      </c>
    </row>
    <row r="4683">
      <c r="A4683" t="inlineStr">
        <is>
          <t>D129</t>
        </is>
      </c>
      <c r="B4683" t="inlineStr">
        <is>
          <t>Hemlibra</t>
        </is>
      </c>
      <c r="C4683" t="inlineStr">
        <is>
          <t>2023Q1</t>
        </is>
      </c>
      <c r="D4683" t="n">
        <v>1034</v>
      </c>
      <c r="E4683" t="inlineStr">
        <is>
          <t>CHF</t>
        </is>
      </c>
      <c r="F4683" t="n">
        <v>1117.717003</v>
      </c>
      <c r="G4683" t="inlineStr">
        <is>
          <t>direct_reported</t>
        </is>
      </c>
      <c r="H4683" s="8"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c r="M4683" t="inlineStr"/>
      <c r="N4683" t="inlineStr"/>
      <c r="O4683" t="inlineStr">
        <is>
          <t>roche-hemlibra-worldwide-reported-2023q1</t>
        </is>
      </c>
    </row>
    <row r="4684">
      <c r="A4684" t="inlineStr">
        <is>
          <t>D129</t>
        </is>
      </c>
      <c r="B4684" t="inlineStr">
        <is>
          <t>Hemlibra</t>
        </is>
      </c>
      <c r="C4684" t="inlineStr">
        <is>
          <t>2023Q2</t>
        </is>
      </c>
      <c r="D4684" t="n">
        <v>1053</v>
      </c>
      <c r="E4684" t="inlineStr">
        <is>
          <t>CHF</t>
        </is>
      </c>
      <c r="F4684" t="n">
        <v>1171.431752</v>
      </c>
      <c r="G4684" t="inlineStr">
        <is>
          <t>direct_reported</t>
        </is>
      </c>
      <c r="H4684" s="8"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c r="M4684" t="inlineStr"/>
      <c r="N4684" t="inlineStr"/>
      <c r="O4684" t="inlineStr">
        <is>
          <t>roche-hemlibra-worldwide-reported-2023q2</t>
        </is>
      </c>
    </row>
    <row r="4685">
      <c r="A4685" t="inlineStr">
        <is>
          <t>D129</t>
        </is>
      </c>
      <c r="B4685" t="inlineStr">
        <is>
          <t>Hemlibra</t>
        </is>
      </c>
      <c r="C4685" t="inlineStr">
        <is>
          <t>2023Q3</t>
        </is>
      </c>
      <c r="D4685" t="n">
        <v>1025</v>
      </c>
      <c r="E4685" t="inlineStr">
        <is>
          <t>CHF</t>
        </is>
      </c>
      <c r="F4685" t="n">
        <v>1160.289791</v>
      </c>
      <c r="G4685" t="inlineStr">
        <is>
          <t>direct_reported</t>
        </is>
      </c>
      <c r="H4685" s="8"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c r="M4685" t="inlineStr"/>
      <c r="N4685" t="inlineStr"/>
      <c r="O4685" t="inlineStr">
        <is>
          <t>roche-hemlibra-worldwide-reported-2023q3</t>
        </is>
      </c>
    </row>
    <row r="4686">
      <c r="A4686" t="inlineStr">
        <is>
          <t>D129</t>
        </is>
      </c>
      <c r="B4686" t="inlineStr">
        <is>
          <t>Hemlibra</t>
        </is>
      </c>
      <c r="C4686" t="inlineStr">
        <is>
          <t>2023Q4</t>
        </is>
      </c>
      <c r="D4686" t="n">
        <v>1035</v>
      </c>
      <c r="E4686" t="inlineStr">
        <is>
          <t>CHF</t>
        </is>
      </c>
      <c r="F4686" t="n">
        <v>1167.907921</v>
      </c>
      <c r="G4686" t="inlineStr">
        <is>
          <t>direct_reported</t>
        </is>
      </c>
      <c r="H4686" s="8"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c r="M4686" t="inlineStr"/>
      <c r="N4686" t="inlineStr"/>
      <c r="O4686" t="inlineStr">
        <is>
          <t>roche-hemlibra-worldwide-reported-2023q4</t>
        </is>
      </c>
    </row>
    <row r="4687">
      <c r="A4687" t="inlineStr">
        <is>
          <t>D129</t>
        </is>
      </c>
      <c r="B4687" t="inlineStr">
        <is>
          <t>Hemlibra</t>
        </is>
      </c>
      <c r="C4687" t="inlineStr">
        <is>
          <t>2024Q1</t>
        </is>
      </c>
      <c r="D4687" t="n">
        <v>1040</v>
      </c>
      <c r="E4687" t="inlineStr">
        <is>
          <t>CHF</t>
        </is>
      </c>
      <c r="F4687" t="n">
        <v>1188.707281</v>
      </c>
      <c r="G4687" t="inlineStr">
        <is>
          <t>direct_reported</t>
        </is>
      </c>
      <c r="H4687" s="8"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is>
          <t>yes</t>
        </is>
      </c>
      <c r="L4687" t="inlineStr"/>
      <c r="M4687" t="inlineStr"/>
      <c r="N4687" t="inlineStr"/>
      <c r="O4687" t="inlineStr">
        <is>
          <t>roche-hemlibra-worldwide-reported-2024q1</t>
        </is>
      </c>
    </row>
    <row r="4688">
      <c r="A4688" t="inlineStr">
        <is>
          <t>D129</t>
        </is>
      </c>
      <c r="B4688" t="inlineStr">
        <is>
          <t>Hemlibra</t>
        </is>
      </c>
      <c r="C4688" t="inlineStr">
        <is>
          <t>2024Q2</t>
        </is>
      </c>
      <c r="D4688" t="n">
        <v>1103</v>
      </c>
      <c r="E4688" t="inlineStr">
        <is>
          <t>CHF</t>
        </is>
      </c>
      <c r="F4688" t="n">
        <v>1219.862861</v>
      </c>
      <c r="G4688" t="inlineStr">
        <is>
          <t>direct_reported</t>
        </is>
      </c>
      <c r="H4688" s="8"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c r="M4688" t="inlineStr"/>
      <c r="N4688" t="inlineStr"/>
      <c r="O4688" t="inlineStr">
        <is>
          <t>roche-hemlibra-worldwide-reported-2024q2</t>
        </is>
      </c>
    </row>
    <row r="4689">
      <c r="A4689" t="inlineStr">
        <is>
          <t>D129</t>
        </is>
      </c>
      <c r="B4689" t="inlineStr">
        <is>
          <t>Hemlibra</t>
        </is>
      </c>
      <c r="C4689" t="inlineStr">
        <is>
          <t>2024Q3</t>
        </is>
      </c>
      <c r="D4689" t="n">
        <v>1137</v>
      </c>
      <c r="E4689" t="inlineStr">
        <is>
          <t>CHF</t>
        </is>
      </c>
      <c r="F4689" t="n">
        <v>1313.539739</v>
      </c>
      <c r="G4689" t="inlineStr">
        <is>
          <t>direct_reported</t>
        </is>
      </c>
      <c r="H4689" s="8"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c r="M4689" t="inlineStr"/>
      <c r="N4689" t="inlineStr"/>
      <c r="O4689" t="inlineStr">
        <is>
          <t>roche-hemlibra-worldwide-reported-2024q3</t>
        </is>
      </c>
    </row>
    <row r="4690">
      <c r="A4690" t="inlineStr">
        <is>
          <t>D129</t>
        </is>
      </c>
      <c r="B4690" t="inlineStr">
        <is>
          <t>Hemlibra</t>
        </is>
      </c>
      <c r="C4690" t="inlineStr">
        <is>
          <t>2024Q4</t>
        </is>
      </c>
      <c r="D4690" t="n">
        <v>1223</v>
      </c>
      <c r="E4690" t="inlineStr">
        <is>
          <t>CHF</t>
        </is>
      </c>
      <c r="F4690" t="n">
        <v>1393.097164</v>
      </c>
      <c r="G4690" t="inlineStr">
        <is>
          <t>direct_reported</t>
        </is>
      </c>
      <c r="H4690" s="8"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c r="M4690" t="inlineStr"/>
      <c r="N4690" t="inlineStr"/>
      <c r="O4690" t="inlineStr">
        <is>
          <t>roche-hemlibra-worldwide-reported-2024q4</t>
        </is>
      </c>
    </row>
    <row r="4691">
      <c r="A4691" t="inlineStr">
        <is>
          <t>D129</t>
        </is>
      </c>
      <c r="B4691" t="inlineStr">
        <is>
          <t>Hemlibra</t>
        </is>
      </c>
      <c r="C4691" t="inlineStr">
        <is>
          <t>2025Q1</t>
        </is>
      </c>
      <c r="D4691" t="n">
        <v>1165</v>
      </c>
      <c r="E4691" t="inlineStr">
        <is>
          <t>CHF</t>
        </is>
      </c>
      <c r="F4691" t="n">
        <v>1296.028482</v>
      </c>
      <c r="G4691" t="inlineStr">
        <is>
          <t>direct_reported</t>
        </is>
      </c>
      <c r="H4691" s="8"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c r="M4691" t="inlineStr"/>
      <c r="N4691" t="inlineStr"/>
      <c r="O4691" t="inlineStr">
        <is>
          <t>roche-hemlibra-worldwide-reported-2025q1</t>
        </is>
      </c>
    </row>
    <row r="4692">
      <c r="A4692" t="inlineStr">
        <is>
          <t>D129</t>
        </is>
      </c>
      <c r="B4692" t="inlineStr">
        <is>
          <t>Hemlibra</t>
        </is>
      </c>
      <c r="C4692" t="inlineStr">
        <is>
          <t>2025Q2</t>
        </is>
      </c>
      <c r="D4692" t="n">
        <v>1256</v>
      </c>
      <c r="E4692" t="inlineStr">
        <is>
          <t>CHF</t>
        </is>
      </c>
      <c r="F4692" t="n">
        <v>1521.317829</v>
      </c>
      <c r="G4692" t="inlineStr">
        <is>
          <t>direct_reported</t>
        </is>
      </c>
      <c r="H4692" s="8"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c r="M4692" t="inlineStr"/>
      <c r="N4692" t="inlineStr"/>
      <c r="O4692" t="inlineStr">
        <is>
          <t>roche-hemlibra-worldwide-reported-2025q2</t>
        </is>
      </c>
    </row>
    <row r="4693">
      <c r="A4693" t="inlineStr">
        <is>
          <t>D129</t>
        </is>
      </c>
      <c r="B4693" t="inlineStr">
        <is>
          <t>Hemlibra</t>
        </is>
      </c>
      <c r="C4693" t="inlineStr">
        <is>
          <t>2025Q3</t>
        </is>
      </c>
      <c r="D4693" t="n">
        <v>1105</v>
      </c>
      <c r="E4693" t="inlineStr">
        <is>
          <t>CHF</t>
        </is>
      </c>
      <c r="F4693" t="n">
        <v>1380.73223</v>
      </c>
      <c r="G4693" t="inlineStr">
        <is>
          <t>direct_reported</t>
        </is>
      </c>
      <c r="H4693" s="8"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c r="M4693" t="inlineStr"/>
      <c r="N4693" t="inlineStr"/>
      <c r="O4693" t="inlineStr">
        <is>
          <t>roche-hemlibra-worldwide-reported-2025q3</t>
        </is>
      </c>
    </row>
    <row r="4694">
      <c r="A4694" t="inlineStr">
        <is>
          <t>D129</t>
        </is>
      </c>
      <c r="B4694" t="inlineStr">
        <is>
          <t>Hemlibra</t>
        </is>
      </c>
      <c r="C4694" t="inlineStr">
        <is>
          <t>2025Q4</t>
        </is>
      </c>
      <c r="D4694" t="n">
        <v>1228</v>
      </c>
      <c r="E4694" t="inlineStr">
        <is>
          <t>CHF</t>
        </is>
      </c>
      <c r="F4694" t="n">
        <v>1536.15211</v>
      </c>
      <c r="G4694" t="inlineStr">
        <is>
          <t>direct_reported</t>
        </is>
      </c>
      <c r="H4694" s="8"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c r="M4694" t="inlineStr"/>
      <c r="N4694" t="inlineStr"/>
      <c r="O4694" t="inlineStr">
        <is>
          <t>roche-hemlibra-worldwide-reported-2025q4</t>
        </is>
      </c>
    </row>
    <row r="4695">
      <c r="A4695" t="inlineStr">
        <is>
          <t>D129</t>
        </is>
      </c>
      <c r="B4695" t="inlineStr">
        <is>
          <t>Hemlibra</t>
        </is>
      </c>
      <c r="C4695" t="inlineStr">
        <is>
          <t>2026Q1</t>
        </is>
      </c>
      <c r="D4695" t="n">
        <v>1190</v>
      </c>
      <c r="E4695" t="inlineStr">
        <is>
          <t>CHF</t>
        </is>
      </c>
      <c r="F4695" t="n">
        <v>1519.407553</v>
      </c>
      <c r="G4695" t="inlineStr">
        <is>
          <t>direct_reported</t>
        </is>
      </c>
      <c r="H4695" s="8"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c r="M4695" t="inlineStr"/>
      <c r="N4695" t="inlineStr"/>
      <c r="O4695" t="inlineStr">
        <is>
          <t>roche-hemlibra-worldwide-reported-2026q1</t>
        </is>
      </c>
    </row>
    <row r="4696">
      <c r="A4696" t="inlineStr">
        <is>
          <t>D129</t>
        </is>
      </c>
      <c r="B4696" t="inlineStr">
        <is>
          <t>Hemlibra</t>
        </is>
      </c>
      <c r="C4696" t="inlineStr">
        <is>
          <t>2026Q2</t>
        </is>
      </c>
      <c r="D4696" t="n">
        <v>1302</v>
      </c>
      <c r="E4696" t="inlineStr">
        <is>
          <t>CHF</t>
        </is>
      </c>
      <c r="F4696" t="n">
        <v>1647.892666</v>
      </c>
      <c r="G4696" t="inlineStr">
        <is>
          <t>direct_reported</t>
        </is>
      </c>
      <c r="H4696" s="8"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c r="M4696" t="inlineStr"/>
      <c r="N4696" t="inlineStr"/>
      <c r="O4696" t="inlineStr">
        <is>
          <t>roche-hemlibra-worldwide-reported-2026q2</t>
        </is>
      </c>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8"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c r="M4697" t="inlineStr"/>
      <c r="N4697" t="inlineStr"/>
      <c r="O4697" t="inlineStr">
        <is>
          <t>takeda-adynovate-adynovi-worldwide-reported-2019q1</t>
        </is>
      </c>
    </row>
    <row r="4698">
      <c r="A4698" t="inlineStr">
        <is>
          <t>D130</t>
        </is>
      </c>
      <c r="B4698" t="inlineStr">
        <is>
          <t>Adynovate</t>
        </is>
      </c>
      <c r="C4698" t="inlineStr">
        <is>
          <t>2019Q2</t>
        </is>
      </c>
      <c r="D4698" t="n">
        <v>16700</v>
      </c>
      <c r="E4698" t="inlineStr">
        <is>
          <t>JPY</t>
        </is>
      </c>
      <c r="F4698" t="n">
        <v>151.964823</v>
      </c>
      <c r="G4698" t="inlineStr">
        <is>
          <t>direct_reported</t>
        </is>
      </c>
      <c r="H4698" s="8"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is>
          <t>yes</t>
        </is>
      </c>
      <c r="L4698" t="inlineStr"/>
      <c r="M4698" t="inlineStr"/>
      <c r="N4698" t="inlineStr"/>
      <c r="O4698" t="inlineStr">
        <is>
          <t>takeda-adynovate-adynovi-worldwide-reported-2019q2</t>
        </is>
      </c>
    </row>
    <row r="4699">
      <c r="A4699" t="inlineStr">
        <is>
          <t>D130</t>
        </is>
      </c>
      <c r="B4699" t="inlineStr">
        <is>
          <t>Adynovate</t>
        </is>
      </c>
      <c r="C4699" t="inlineStr">
        <is>
          <t>2019Q3</t>
        </is>
      </c>
      <c r="D4699" t="n">
        <v>13100</v>
      </c>
      <c r="E4699" t="inlineStr">
        <is>
          <t>JPY</t>
        </is>
      </c>
      <c r="F4699" t="n">
        <v>122.044054</v>
      </c>
      <c r="G4699" t="inlineStr">
        <is>
          <t>direct_reported</t>
        </is>
      </c>
      <c r="H4699" s="8"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c r="M4699" t="inlineStr"/>
      <c r="N4699" t="inlineStr"/>
      <c r="O4699" t="inlineStr">
        <is>
          <t>takeda-adynovate-adynovi-worldwide-reported-2019q3</t>
        </is>
      </c>
    </row>
    <row r="4700">
      <c r="A4700" t="inlineStr">
        <is>
          <t>D130</t>
        </is>
      </c>
      <c r="B4700" t="inlineStr">
        <is>
          <t>Adynovate</t>
        </is>
      </c>
      <c r="C4700" t="inlineStr">
        <is>
          <t>2019Q4</t>
        </is>
      </c>
      <c r="D4700" t="n">
        <v>15100</v>
      </c>
      <c r="E4700" t="inlineStr">
        <is>
          <t>JPY</t>
        </is>
      </c>
      <c r="F4700" t="n">
        <v>138.916225</v>
      </c>
      <c r="G4700" t="inlineStr">
        <is>
          <t>direct_reported</t>
        </is>
      </c>
      <c r="H4700" s="8"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c r="M4700" t="inlineStr"/>
      <c r="N4700" t="inlineStr"/>
      <c r="O4700" t="inlineStr">
        <is>
          <t>takeda-adynovate-adynovi-worldwide-reported-2019q4</t>
        </is>
      </c>
    </row>
    <row r="4701">
      <c r="A4701" t="inlineStr">
        <is>
          <t>D130</t>
        </is>
      </c>
      <c r="B4701" t="inlineStr">
        <is>
          <t>Adynovate</t>
        </is>
      </c>
      <c r="C4701" t="inlineStr">
        <is>
          <t>2020Q1</t>
        </is>
      </c>
      <c r="D4701" t="n">
        <v>13900</v>
      </c>
      <c r="E4701" t="inlineStr">
        <is>
          <t>JPY</t>
        </is>
      </c>
      <c r="F4701" t="n">
        <v>127.537226</v>
      </c>
      <c r="G4701" t="inlineStr">
        <is>
          <t>direct_reported</t>
        </is>
      </c>
      <c r="H4701" s="8"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c r="M4701" t="inlineStr"/>
      <c r="N4701" t="inlineStr"/>
      <c r="O4701" t="inlineStr">
        <is>
          <t>takeda-adynovate-adynovi-worldwide-reported-2020q1</t>
        </is>
      </c>
    </row>
    <row r="4702">
      <c r="A4702" t="inlineStr">
        <is>
          <t>D130</t>
        </is>
      </c>
      <c r="B4702" t="inlineStr">
        <is>
          <t>Adynovate</t>
        </is>
      </c>
      <c r="C4702" t="inlineStr">
        <is>
          <t>2020Q2</t>
        </is>
      </c>
      <c r="D4702" t="n">
        <v>15300</v>
      </c>
      <c r="E4702" t="inlineStr">
        <is>
          <t>JPY</t>
        </is>
      </c>
      <c r="F4702" t="n">
        <v>142.318152</v>
      </c>
      <c r="G4702" t="inlineStr">
        <is>
          <t>direct_reported</t>
        </is>
      </c>
      <c r="H4702" s="8"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c r="M4702" t="inlineStr"/>
      <c r="N4702" t="inlineStr"/>
      <c r="O4702" t="inlineStr">
        <is>
          <t>takeda-adynovate-adynovi-worldwide-reported-2020q2</t>
        </is>
      </c>
    </row>
    <row r="4703">
      <c r="A4703" t="inlineStr">
        <is>
          <t>D130</t>
        </is>
      </c>
      <c r="B4703" t="inlineStr">
        <is>
          <t>Adynovate</t>
        </is>
      </c>
      <c r="C4703" t="inlineStr">
        <is>
          <t>2020Q3</t>
        </is>
      </c>
      <c r="D4703" t="n">
        <v>14200</v>
      </c>
      <c r="E4703" t="inlineStr">
        <is>
          <t>JPY</t>
        </is>
      </c>
      <c r="F4703" t="n">
        <v>133.84281</v>
      </c>
      <c r="G4703" t="inlineStr">
        <is>
          <t>direct_reported</t>
        </is>
      </c>
      <c r="H4703" s="8"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c r="M4703" t="inlineStr"/>
      <c r="N4703" t="inlineStr"/>
      <c r="O4703" t="inlineStr">
        <is>
          <t>takeda-adynovate-adynovi-worldwide-reported-2020q3</t>
        </is>
      </c>
    </row>
    <row r="4704">
      <c r="A4704" t="inlineStr">
        <is>
          <t>D130</t>
        </is>
      </c>
      <c r="B4704" t="inlineStr">
        <is>
          <t>Adynovate</t>
        </is>
      </c>
      <c r="C4704" t="inlineStr">
        <is>
          <t>2020Q4</t>
        </is>
      </c>
      <c r="D4704" t="n">
        <v>14300</v>
      </c>
      <c r="E4704" t="inlineStr">
        <is>
          <t>JPY</t>
        </is>
      </c>
      <c r="F4704" t="n">
        <v>136.88103</v>
      </c>
      <c r="G4704" t="inlineStr">
        <is>
          <t>direct_reported</t>
        </is>
      </c>
      <c r="H4704" s="8"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is>
          <t>yes</t>
        </is>
      </c>
      <c r="L4704" t="inlineStr"/>
      <c r="M4704" t="inlineStr"/>
      <c r="N4704" t="inlineStr"/>
      <c r="O4704" t="inlineStr">
        <is>
          <t>takeda-adynovate-adynovi-worldwide-reported-2020q4</t>
        </is>
      </c>
    </row>
    <row r="4705">
      <c r="A4705" t="inlineStr">
        <is>
          <t>D130</t>
        </is>
      </c>
      <c r="B4705" t="inlineStr">
        <is>
          <t>Adynovate</t>
        </is>
      </c>
      <c r="C4705" t="inlineStr">
        <is>
          <t>2021Q1</t>
        </is>
      </c>
      <c r="D4705" t="n">
        <v>14300</v>
      </c>
      <c r="E4705" t="inlineStr">
        <is>
          <t>JPY</t>
        </is>
      </c>
      <c r="F4705" t="n">
        <v>134.963114</v>
      </c>
      <c r="G4705" t="inlineStr">
        <is>
          <t>direct_reported</t>
        </is>
      </c>
      <c r="H4705" s="8"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c r="M4705" t="inlineStr"/>
      <c r="N4705" t="inlineStr"/>
      <c r="O4705" t="inlineStr">
        <is>
          <t>takeda-adynovate-adynovi-worldwide-reported-2021q1</t>
        </is>
      </c>
    </row>
    <row r="4706">
      <c r="A4706" t="inlineStr">
        <is>
          <t>D130</t>
        </is>
      </c>
      <c r="B4706" t="inlineStr">
        <is>
          <t>Adynovate</t>
        </is>
      </c>
      <c r="C4706" t="inlineStr">
        <is>
          <t>2021Q2</t>
        </is>
      </c>
      <c r="D4706" t="n">
        <v>15400</v>
      </c>
      <c r="E4706" t="inlineStr">
        <is>
          <t>JPY</t>
        </is>
      </c>
      <c r="F4706" t="n">
        <v>140.740446</v>
      </c>
      <c r="G4706" t="inlineStr">
        <is>
          <t>direct_reported</t>
        </is>
      </c>
      <c r="H4706" s="8"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c r="M4706" t="inlineStr"/>
      <c r="N4706" t="inlineStr"/>
      <c r="O4706" t="inlineStr">
        <is>
          <t>takeda-adynovate-adynovi-worldwide-reported-2021q2</t>
        </is>
      </c>
    </row>
    <row r="4707">
      <c r="A4707" t="inlineStr">
        <is>
          <t>D130</t>
        </is>
      </c>
      <c r="B4707" t="inlineStr">
        <is>
          <t>Adynovate</t>
        </is>
      </c>
      <c r="C4707" t="inlineStr">
        <is>
          <t>2021Q3</t>
        </is>
      </c>
      <c r="D4707" t="n">
        <v>14600</v>
      </c>
      <c r="E4707" t="inlineStr">
        <is>
          <t>JPY</t>
        </is>
      </c>
      <c r="F4707" t="n">
        <v>132.635598</v>
      </c>
      <c r="G4707" t="inlineStr">
        <is>
          <t>direct_reported</t>
        </is>
      </c>
      <c r="H4707" s="8"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c r="M4707" t="inlineStr"/>
      <c r="N4707" t="inlineStr"/>
      <c r="O4707" t="inlineStr">
        <is>
          <t>takeda-adynovate-adynovi-worldwide-reported-2021q3</t>
        </is>
      </c>
    </row>
    <row r="4708">
      <c r="A4708" t="inlineStr">
        <is>
          <t>D130</t>
        </is>
      </c>
      <c r="B4708" t="inlineStr">
        <is>
          <t>Adynovate</t>
        </is>
      </c>
      <c r="C4708" t="inlineStr">
        <is>
          <t>2021Q4</t>
        </is>
      </c>
      <c r="D4708" t="n">
        <v>15900</v>
      </c>
      <c r="E4708" t="inlineStr">
        <is>
          <t>JPY</t>
        </is>
      </c>
      <c r="F4708" t="n">
        <v>139.915707</v>
      </c>
      <c r="G4708" t="inlineStr">
        <is>
          <t>direct_reported</t>
        </is>
      </c>
      <c r="H4708" s="8"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c r="M4708" t="inlineStr"/>
      <c r="N4708" t="inlineStr"/>
      <c r="O4708" t="inlineStr">
        <is>
          <t>takeda-adynovate-adynovi-worldwide-reported-2021q4</t>
        </is>
      </c>
    </row>
    <row r="4709">
      <c r="A4709" t="inlineStr">
        <is>
          <t>D130</t>
        </is>
      </c>
      <c r="B4709" t="inlineStr">
        <is>
          <t>Adynovate</t>
        </is>
      </c>
      <c r="C4709" t="inlineStr">
        <is>
          <t>2022Q1</t>
        </is>
      </c>
      <c r="D4709" t="n">
        <v>14900</v>
      </c>
      <c r="E4709" t="inlineStr">
        <is>
          <t>JPY</t>
        </is>
      </c>
      <c r="F4709" t="n">
        <v>128.19811</v>
      </c>
      <c r="G4709" t="inlineStr">
        <is>
          <t>direct_reported</t>
        </is>
      </c>
      <c r="H4709" s="8"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c r="M4709" t="inlineStr"/>
      <c r="N4709" t="inlineStr"/>
      <c r="O4709" t="inlineStr">
        <is>
          <t>takeda-adynovate-adynovi-worldwide-reported-2022q1</t>
        </is>
      </c>
    </row>
    <row r="4710">
      <c r="A4710" t="inlineStr">
        <is>
          <t>D130</t>
        </is>
      </c>
      <c r="B4710" t="inlineStr">
        <is>
          <t>Adynovate</t>
        </is>
      </c>
      <c r="C4710" t="inlineStr">
        <is>
          <t>2022Q2</t>
        </is>
      </c>
      <c r="D4710" t="n">
        <v>17500</v>
      </c>
      <c r="E4710" t="inlineStr">
        <is>
          <t>JPY</t>
        </is>
      </c>
      <c r="F4710" t="n">
        <v>134.89735</v>
      </c>
      <c r="G4710" t="inlineStr">
        <is>
          <t>direct_reported</t>
        </is>
      </c>
      <c r="H4710" s="8"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c r="M4710" t="inlineStr"/>
      <c r="N4710" t="inlineStr"/>
      <c r="O4710" t="inlineStr">
        <is>
          <t>takeda-adynovate-adynovi-worldwide-reported-2022q2</t>
        </is>
      </c>
    </row>
    <row r="4711">
      <c r="A4711" t="inlineStr">
        <is>
          <t>D130</t>
        </is>
      </c>
      <c r="B4711" t="inlineStr">
        <is>
          <t>Adynovate</t>
        </is>
      </c>
      <c r="C4711" t="inlineStr">
        <is>
          <t>2022Q3</t>
        </is>
      </c>
      <c r="D4711" t="n">
        <v>16900</v>
      </c>
      <c r="E4711" t="inlineStr">
        <is>
          <t>JPY</t>
        </is>
      </c>
      <c r="F4711" t="n">
        <v>122.08729</v>
      </c>
      <c r="G4711" t="inlineStr">
        <is>
          <t>direct_reported</t>
        </is>
      </c>
      <c r="H4711" s="8"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c r="M4711" t="inlineStr"/>
      <c r="N4711" t="inlineStr"/>
      <c r="O4711" t="inlineStr">
        <is>
          <t>takeda-adynovate-adynovi-worldwide-reported-2022q3</t>
        </is>
      </c>
    </row>
    <row r="4712">
      <c r="A4712" t="inlineStr">
        <is>
          <t>D130</t>
        </is>
      </c>
      <c r="B4712" t="inlineStr">
        <is>
          <t>Adynovate</t>
        </is>
      </c>
      <c r="C4712" t="inlineStr">
        <is>
          <t>2022Q4</t>
        </is>
      </c>
      <c r="D4712" t="n">
        <v>15500</v>
      </c>
      <c r="E4712" t="inlineStr">
        <is>
          <t>JPY</t>
        </is>
      </c>
      <c r="F4712" t="n">
        <v>109.56361</v>
      </c>
      <c r="G4712" t="inlineStr">
        <is>
          <t>direct_reported</t>
        </is>
      </c>
      <c r="H4712" s="8"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c r="M4712" t="inlineStr"/>
      <c r="N4712" t="inlineStr"/>
      <c r="O4712" t="inlineStr">
        <is>
          <t>takeda-adynovate-adynovi-worldwide-reported-2022q4</t>
        </is>
      </c>
    </row>
    <row r="4713">
      <c r="A4713" t="inlineStr">
        <is>
          <t>D130</t>
        </is>
      </c>
      <c r="B4713" t="inlineStr">
        <is>
          <t>Adynovate</t>
        </is>
      </c>
      <c r="C4713" t="inlineStr">
        <is>
          <t>2023Q1</t>
        </is>
      </c>
      <c r="D4713" t="n">
        <v>16700</v>
      </c>
      <c r="E4713" t="inlineStr">
        <is>
          <t>JPY</t>
        </is>
      </c>
      <c r="F4713" t="n">
        <v>126.146289</v>
      </c>
      <c r="G4713" t="inlineStr">
        <is>
          <t>direct_reported</t>
        </is>
      </c>
      <c r="H4713" s="8"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c r="M4713" t="inlineStr"/>
      <c r="N4713" t="inlineStr"/>
      <c r="O4713" t="inlineStr">
        <is>
          <t>takeda-adynovate-adynovi-worldwide-reported-2023q1</t>
        </is>
      </c>
    </row>
    <row r="4714">
      <c r="A4714" t="inlineStr">
        <is>
          <t>D130</t>
        </is>
      </c>
      <c r="B4714" t="inlineStr">
        <is>
          <t>Adynovate</t>
        </is>
      </c>
      <c r="C4714" t="inlineStr">
        <is>
          <t>2023Q2</t>
        </is>
      </c>
      <c r="D4714" t="n">
        <v>17400</v>
      </c>
      <c r="E4714" t="inlineStr">
        <is>
          <t>JPY</t>
        </is>
      </c>
      <c r="F4714" t="n">
        <v>126.734118</v>
      </c>
      <c r="G4714" t="inlineStr">
        <is>
          <t>direct_reported</t>
        </is>
      </c>
      <c r="H4714" s="8"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is>
          <t>yes</t>
        </is>
      </c>
      <c r="L4714" t="inlineStr"/>
      <c r="M4714" t="inlineStr"/>
      <c r="N4714" t="inlineStr"/>
      <c r="O4714" t="inlineStr">
        <is>
          <t>takeda-adynovate-adynovi-worldwide-reported-2023q2</t>
        </is>
      </c>
    </row>
    <row r="4715">
      <c r="A4715" t="inlineStr">
        <is>
          <t>D130</t>
        </is>
      </c>
      <c r="B4715" t="inlineStr">
        <is>
          <t>Adynovate</t>
        </is>
      </c>
      <c r="C4715" t="inlineStr">
        <is>
          <t>2023Q3</t>
        </is>
      </c>
      <c r="D4715" t="n">
        <v>16100</v>
      </c>
      <c r="E4715" t="inlineStr">
        <is>
          <t>JPY</t>
        </is>
      </c>
      <c r="F4715" t="n">
        <v>111.402823</v>
      </c>
      <c r="G4715" t="inlineStr">
        <is>
          <t>direct_reported</t>
        </is>
      </c>
      <c r="H4715" s="8"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c r="M4715" t="inlineStr"/>
      <c r="N4715" t="inlineStr"/>
      <c r="O4715" t="inlineStr">
        <is>
          <t>takeda-adynovate-adynovi-worldwide-reported-2023q3</t>
        </is>
      </c>
    </row>
    <row r="4716">
      <c r="A4716" t="inlineStr">
        <is>
          <t>D130</t>
        </is>
      </c>
      <c r="B4716" t="inlineStr">
        <is>
          <t>Adynovate</t>
        </is>
      </c>
      <c r="C4716" t="inlineStr">
        <is>
          <t>2023Q4</t>
        </is>
      </c>
      <c r="D4716" t="n">
        <v>17800</v>
      </c>
      <c r="E4716" t="inlineStr">
        <is>
          <t>JPY</t>
        </is>
      </c>
      <c r="F4716" t="n">
        <v>120.472714</v>
      </c>
      <c r="G4716" t="inlineStr">
        <is>
          <t>direct_reported</t>
        </is>
      </c>
      <c r="H4716" s="8"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c r="M4716" t="inlineStr"/>
      <c r="N4716" t="inlineStr"/>
      <c r="O4716" t="inlineStr">
        <is>
          <t>takeda-adynovate-adynovi-worldwide-reported-2023q4</t>
        </is>
      </c>
    </row>
    <row r="4717">
      <c r="A4717" t="inlineStr">
        <is>
          <t>D130</t>
        </is>
      </c>
      <c r="B4717" t="inlineStr">
        <is>
          <t>Adynovate</t>
        </is>
      </c>
      <c r="C4717" t="inlineStr">
        <is>
          <t>2024Q1</t>
        </is>
      </c>
      <c r="D4717" t="n">
        <v>15100</v>
      </c>
      <c r="E4717" t="inlineStr">
        <is>
          <t>JPY</t>
        </is>
      </c>
      <c r="F4717" t="n">
        <v>101.631456</v>
      </c>
      <c r="G4717" t="inlineStr">
        <is>
          <t>direct_reported</t>
        </is>
      </c>
      <c r="H4717" s="8"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c r="M4717" t="inlineStr"/>
      <c r="N4717" t="inlineStr"/>
      <c r="O4717" t="inlineStr">
        <is>
          <t>takeda-adynovate-adynovi-worldwide-reported-2024q1</t>
        </is>
      </c>
    </row>
    <row r="4718">
      <c r="A4718" t="inlineStr">
        <is>
          <t>D130</t>
        </is>
      </c>
      <c r="B4718" t="inlineStr">
        <is>
          <t>Adynovate</t>
        </is>
      </c>
      <c r="C4718" t="inlineStr">
        <is>
          <t>2024Q2</t>
        </is>
      </c>
      <c r="D4718" t="n">
        <v>17600</v>
      </c>
      <c r="E4718" t="inlineStr">
        <is>
          <t>JPY</t>
        </is>
      </c>
      <c r="F4718" t="n">
        <v>112.912448</v>
      </c>
      <c r="G4718" t="inlineStr">
        <is>
          <t>direct_reported</t>
        </is>
      </c>
      <c r="H4718" s="8"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is>
          <t>yes</t>
        </is>
      </c>
      <c r="L4718" t="inlineStr"/>
      <c r="M4718" t="inlineStr"/>
      <c r="N4718" t="inlineStr"/>
      <c r="O4718" t="inlineStr">
        <is>
          <t>takeda-adynovate-adynovi-worldwide-reported-2024q2</t>
        </is>
      </c>
    </row>
    <row r="4719">
      <c r="A4719" t="inlineStr">
        <is>
          <t>D130</t>
        </is>
      </c>
      <c r="B4719" t="inlineStr">
        <is>
          <t>Adynovate</t>
        </is>
      </c>
      <c r="C4719" t="inlineStr">
        <is>
          <t>2024Q3</t>
        </is>
      </c>
      <c r="D4719" t="n">
        <v>16900</v>
      </c>
      <c r="E4719" t="inlineStr">
        <is>
          <t>JPY</t>
        </is>
      </c>
      <c r="F4719" t="n">
        <v>113.489753</v>
      </c>
      <c r="G4719" t="inlineStr">
        <is>
          <t>direct_reported</t>
        </is>
      </c>
      <c r="H4719" s="8"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c r="M4719" t="inlineStr"/>
      <c r="N4719" t="inlineStr"/>
      <c r="O4719" t="inlineStr">
        <is>
          <t>takeda-adynovate-adynovi-worldwide-reported-2024q3</t>
        </is>
      </c>
    </row>
    <row r="4720">
      <c r="A4720" t="inlineStr">
        <is>
          <t>D130</t>
        </is>
      </c>
      <c r="B4720" t="inlineStr">
        <is>
          <t>Adynovate</t>
        </is>
      </c>
      <c r="C4720" t="inlineStr">
        <is>
          <t>2024Q4</t>
        </is>
      </c>
      <c r="D4720" t="n">
        <v>15900</v>
      </c>
      <c r="E4720" t="inlineStr">
        <is>
          <t>JPY</t>
        </is>
      </c>
      <c r="F4720" t="n">
        <v>104.281104</v>
      </c>
      <c r="G4720" t="inlineStr">
        <is>
          <t>direct_reported</t>
        </is>
      </c>
      <c r="H4720" s="8"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c r="M4720" t="inlineStr"/>
      <c r="N4720" t="inlineStr"/>
      <c r="O4720" t="inlineStr">
        <is>
          <t>takeda-adynovate-adynovi-worldwide-reported-2024q4</t>
        </is>
      </c>
    </row>
    <row r="4721">
      <c r="A4721" t="inlineStr">
        <is>
          <t>D130</t>
        </is>
      </c>
      <c r="B4721" t="inlineStr">
        <is>
          <t>Adynovate</t>
        </is>
      </c>
      <c r="C4721" t="inlineStr">
        <is>
          <t>2025Q1</t>
        </is>
      </c>
      <c r="D4721" t="n">
        <v>14300</v>
      </c>
      <c r="E4721" t="inlineStr">
        <is>
          <t>JPY</t>
        </is>
      </c>
      <c r="F4721" t="n">
        <v>93.850185</v>
      </c>
      <c r="G4721" t="inlineStr">
        <is>
          <t>direct_reported</t>
        </is>
      </c>
      <c r="H4721" s="8"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c r="M4721" t="inlineStr"/>
      <c r="N4721" t="inlineStr"/>
      <c r="O4721" t="inlineStr">
        <is>
          <t>takeda-adynovate-adynovi-worldwide-reported-2025q1</t>
        </is>
      </c>
    </row>
    <row r="4722">
      <c r="A4722" t="inlineStr">
        <is>
          <t>D130</t>
        </is>
      </c>
      <c r="B4722" t="inlineStr">
        <is>
          <t>Adynovate</t>
        </is>
      </c>
      <c r="C4722" t="inlineStr">
        <is>
          <t>2025Q2</t>
        </is>
      </c>
      <c r="D4722" t="n">
        <v>14100</v>
      </c>
      <c r="E4722" t="inlineStr">
        <is>
          <t>JPY</t>
        </is>
      </c>
      <c r="F4722" t="n">
        <v>97.58046</v>
      </c>
      <c r="G4722" t="inlineStr">
        <is>
          <t>direct_reported</t>
        </is>
      </c>
      <c r="H4722" s="8"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c r="M4722" t="inlineStr"/>
      <c r="N4722" t="inlineStr"/>
      <c r="O4722" t="inlineStr">
        <is>
          <t>takeda-adynovate-adynovi-worldwide-reported-2025q2</t>
        </is>
      </c>
    </row>
    <row r="4723">
      <c r="A4723" t="inlineStr">
        <is>
          <t>D130</t>
        </is>
      </c>
      <c r="B4723" t="inlineStr">
        <is>
          <t>Adynovate</t>
        </is>
      </c>
      <c r="C4723" t="inlineStr">
        <is>
          <t>2025Q3</t>
        </is>
      </c>
      <c r="D4723" t="n">
        <v>14700</v>
      </c>
      <c r="E4723" t="inlineStr">
        <is>
          <t>JPY</t>
        </is>
      </c>
      <c r="F4723" t="n">
        <v>99.65130000000001</v>
      </c>
      <c r="G4723" t="inlineStr">
        <is>
          <t>direct_reported</t>
        </is>
      </c>
      <c r="H4723" s="8"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c r="M4723" t="inlineStr"/>
      <c r="N4723" t="inlineStr"/>
      <c r="O4723" t="inlineStr">
        <is>
          <t>takeda-adynovate-adynovi-worldwide-reported-2025q3</t>
        </is>
      </c>
    </row>
    <row r="4724">
      <c r="A4724" t="inlineStr">
        <is>
          <t>D130</t>
        </is>
      </c>
      <c r="B4724" t="inlineStr">
        <is>
          <t>Adynovate</t>
        </is>
      </c>
      <c r="C4724" t="inlineStr">
        <is>
          <t>2025Q4</t>
        </is>
      </c>
      <c r="D4724" t="n">
        <v>14900</v>
      </c>
      <c r="E4724" t="inlineStr">
        <is>
          <t>JPY</t>
        </is>
      </c>
      <c r="F4724" t="n">
        <v>96.667326</v>
      </c>
      <c r="G4724" t="inlineStr">
        <is>
          <t>direct_reported</t>
        </is>
      </c>
      <c r="H4724" s="8"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c r="M4724" t="inlineStr"/>
      <c r="N4724" t="inlineStr"/>
      <c r="O4724" t="inlineStr">
        <is>
          <t>takeda-adynovate-adynovi-worldwide-reported-2025q4</t>
        </is>
      </c>
    </row>
    <row r="4725">
      <c r="A4725" t="inlineStr">
        <is>
          <t>D130</t>
        </is>
      </c>
      <c r="B4725" t="inlineStr">
        <is>
          <t>Adynovate</t>
        </is>
      </c>
      <c r="C4725" t="inlineStr">
        <is>
          <t>2026Q1</t>
        </is>
      </c>
      <c r="D4725" t="n">
        <v>13000</v>
      </c>
      <c r="E4725" t="inlineStr">
        <is>
          <t>JPY</t>
        </is>
      </c>
      <c r="F4725" t="n">
        <v>82.90204</v>
      </c>
      <c r="G4725" t="inlineStr">
        <is>
          <t>direct_reported</t>
        </is>
      </c>
      <c r="H4725" s="8"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c r="M4725" t="inlineStr"/>
      <c r="N4725" t="inlineStr"/>
      <c r="O4725" t="inlineStr">
        <is>
          <t>takeda-adynovate-adynovi-worldwide-reported-2026q1</t>
        </is>
      </c>
    </row>
    <row r="4726">
      <c r="A4726" t="inlineStr">
        <is>
          <t>D130</t>
        </is>
      </c>
      <c r="B4726" t="inlineStr">
        <is>
          <t>Adynovate</t>
        </is>
      </c>
      <c r="C4726" t="inlineStr">
        <is>
          <t>2026Q2</t>
        </is>
      </c>
      <c r="D4726" t="n">
        <v>13800</v>
      </c>
      <c r="E4726" t="inlineStr">
        <is>
          <t>JPY</t>
        </is>
      </c>
      <c r="F4726" t="n">
        <v>86.603556</v>
      </c>
      <c r="G4726" t="inlineStr">
        <is>
          <t>direct_reported</t>
        </is>
      </c>
      <c r="H4726" s="8"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c r="M4726" t="inlineStr"/>
      <c r="N4726" t="inlineStr"/>
      <c r="O4726" t="inlineStr">
        <is>
          <t>takeda-adynovate-adynovi-worldwide-reported-2026q2</t>
        </is>
      </c>
    </row>
    <row r="4727">
      <c r="A4727" t="inlineStr">
        <is>
          <t>D131</t>
        </is>
      </c>
      <c r="B4727" t="inlineStr">
        <is>
          <t>Eloctate</t>
        </is>
      </c>
      <c r="C4727" t="inlineStr">
        <is>
          <t>2014Q3</t>
        </is>
      </c>
      <c r="D4727" t="n">
        <v>21.56</v>
      </c>
      <c r="E4727" t="inlineStr">
        <is>
          <t>USD</t>
        </is>
      </c>
      <c r="F4727" t="n">
        <v>21.56</v>
      </c>
      <c r="G4727" t="inlineStr">
        <is>
          <t>direct_reported</t>
        </is>
      </c>
      <c r="H4727" s="8"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is>
          <t>pass</t>
        </is>
      </c>
      <c r="K4727" t="inlineStr"/>
      <c r="L4727" t="inlineStr"/>
      <c r="M4727" t="inlineStr"/>
      <c r="N4727" t="inlineStr"/>
      <c r="O4727" t="inlineStr">
        <is>
          <t>sanofi-eloctate-worldwide-reported-2014q3</t>
        </is>
      </c>
    </row>
    <row r="4728">
      <c r="A4728" t="inlineStr">
        <is>
          <t>D131</t>
        </is>
      </c>
      <c r="B4728" t="inlineStr">
        <is>
          <t>Eloctate</t>
        </is>
      </c>
      <c r="C4728" t="inlineStr">
        <is>
          <t>2014Q4</t>
        </is>
      </c>
      <c r="D4728" t="n">
        <v>36.8</v>
      </c>
      <c r="E4728" t="inlineStr">
        <is>
          <t>USD</t>
        </is>
      </c>
      <c r="F4728" t="n">
        <v>36.8</v>
      </c>
      <c r="G4728" t="inlineStr">
        <is>
          <t>direct_reported</t>
        </is>
      </c>
      <c r="H4728" s="8"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is>
          <t>pass</t>
        </is>
      </c>
      <c r="K4728" t="inlineStr"/>
      <c r="L4728" t="inlineStr"/>
      <c r="M4728" t="inlineStr"/>
      <c r="N4728" t="inlineStr"/>
      <c r="O4728" t="inlineStr">
        <is>
          <t>sanofi-eloctate-worldwide-reported-2014q4</t>
        </is>
      </c>
    </row>
    <row r="4729">
      <c r="A4729" t="inlineStr">
        <is>
          <t>D131</t>
        </is>
      </c>
      <c r="B4729" t="inlineStr">
        <is>
          <t>Eloctate</t>
        </is>
      </c>
      <c r="C4729" t="inlineStr">
        <is>
          <t>2015Q1</t>
        </is>
      </c>
      <c r="D4729" t="n">
        <v>53.6</v>
      </c>
      <c r="E4729" t="inlineStr">
        <is>
          <t>USD</t>
        </is>
      </c>
      <c r="F4729" t="n">
        <v>53.6</v>
      </c>
      <c r="G4729" t="inlineStr">
        <is>
          <t>direct_reported</t>
        </is>
      </c>
      <c r="H4729" s="8" t="inlineStr">
        <is>
          <t>https://www.sec.gov/Archives/edgar/data/875045/000087504515000012/q12015pressrelease.htm</t>
        </is>
      </c>
      <c r="I4729" t="inlineStr">
        <is>
          <t>ELOCTATE total product revenues, first quarter 2015 then first quarter 2014 (nil), USD millions | 53.6 | —</t>
        </is>
      </c>
      <c r="J4729" t="inlineStr">
        <is>
          <t>pass</t>
        </is>
      </c>
      <c r="K4729" t="inlineStr"/>
      <c r="L4729" t="inlineStr"/>
      <c r="M4729" t="inlineStr"/>
      <c r="N4729" t="inlineStr"/>
      <c r="O4729" t="inlineStr">
        <is>
          <t>sanofi-eloctate-worldwide-reported-2015q1</t>
        </is>
      </c>
    </row>
    <row r="4730">
      <c r="A4730" t="inlineStr">
        <is>
          <t>D131</t>
        </is>
      </c>
      <c r="B4730" t="inlineStr">
        <is>
          <t>Eloctate</t>
        </is>
      </c>
      <c r="C4730" t="inlineStr">
        <is>
          <t>2015Q2</t>
        </is>
      </c>
      <c r="D4730" t="n">
        <v>74.3</v>
      </c>
      <c r="E4730" t="inlineStr">
        <is>
          <t>USD</t>
        </is>
      </c>
      <c r="F4730" t="n">
        <v>74.3</v>
      </c>
      <c r="G4730" t="inlineStr">
        <is>
          <t>direct_reported</t>
        </is>
      </c>
      <c r="H4730" s="8"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is>
          <t>pass</t>
        </is>
      </c>
      <c r="K4730" t="inlineStr"/>
      <c r="L4730" t="inlineStr"/>
      <c r="M4730" t="inlineStr"/>
      <c r="N4730" t="inlineStr"/>
      <c r="O4730" t="inlineStr">
        <is>
          <t>sanofi-eloctate-worldwide-reported-2015q2</t>
        </is>
      </c>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8"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is>
          <t>pass</t>
        </is>
      </c>
      <c r="K4731" t="inlineStr"/>
      <c r="L4731" t="inlineStr"/>
      <c r="M4731" t="inlineStr"/>
      <c r="N4731" t="inlineStr"/>
      <c r="O4731" t="inlineStr">
        <is>
          <t>sanofi-eloctate-worldwide-reported-2015q3</t>
        </is>
      </c>
    </row>
    <row r="4732">
      <c r="A4732" t="inlineStr">
        <is>
          <t>D131</t>
        </is>
      </c>
      <c r="B4732" t="inlineStr">
        <is>
          <t>Eloctate</t>
        </is>
      </c>
      <c r="C4732" t="inlineStr">
        <is>
          <t>2015Q4</t>
        </is>
      </c>
      <c r="D4732" t="n">
        <v>101.2</v>
      </c>
      <c r="E4732" t="inlineStr">
        <is>
          <t>USD</t>
        </is>
      </c>
      <c r="F4732" t="n">
        <v>101.2</v>
      </c>
      <c r="G4732" t="inlineStr">
        <is>
          <t>direct_reported</t>
        </is>
      </c>
      <c r="H4732" s="8"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is>
          <t>pass</t>
        </is>
      </c>
      <c r="K4732" t="inlineStr"/>
      <c r="L4732" t="inlineStr"/>
      <c r="M4732" t="inlineStr"/>
      <c r="N4732" t="inlineStr"/>
      <c r="O4732" t="inlineStr">
        <is>
          <t>sanofi-eloctate-worldwide-reported-2015q4</t>
        </is>
      </c>
    </row>
    <row r="4733">
      <c r="A4733" t="inlineStr">
        <is>
          <t>D131</t>
        </is>
      </c>
      <c r="B4733" t="inlineStr">
        <is>
          <t>Eloctate</t>
        </is>
      </c>
      <c r="C4733" t="inlineStr">
        <is>
          <t>2016Q1</t>
        </is>
      </c>
      <c r="D4733" t="n">
        <v>107.7</v>
      </c>
      <c r="E4733" t="inlineStr">
        <is>
          <t>USD</t>
        </is>
      </c>
      <c r="F4733" t="n">
        <v>107.7</v>
      </c>
      <c r="G4733" t="inlineStr">
        <is>
          <t>direct_reported</t>
        </is>
      </c>
      <c r="H4733" s="8"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is>
          <t>pass</t>
        </is>
      </c>
      <c r="K4733" t="inlineStr"/>
      <c r="L4733" t="inlineStr"/>
      <c r="M4733" t="inlineStr"/>
      <c r="N4733" t="inlineStr"/>
      <c r="O4733" t="inlineStr">
        <is>
          <t>sanofi-eloctate-worldwide-reported-2016q1</t>
        </is>
      </c>
    </row>
    <row r="4734">
      <c r="A4734" t="inlineStr">
        <is>
          <t>D131</t>
        </is>
      </c>
      <c r="B4734" t="inlineStr">
        <is>
          <t>Eloctate</t>
        </is>
      </c>
      <c r="C4734" t="inlineStr">
        <is>
          <t>2016Q2</t>
        </is>
      </c>
      <c r="D4734" t="n">
        <v>124.7</v>
      </c>
      <c r="E4734" t="inlineStr">
        <is>
          <t>USD</t>
        </is>
      </c>
      <c r="F4734" t="n">
        <v>124.7</v>
      </c>
      <c r="G4734" t="inlineStr">
        <is>
          <t>direct_reported</t>
        </is>
      </c>
      <c r="H4734" s="8"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is>
          <t>pass</t>
        </is>
      </c>
      <c r="K4734" t="inlineStr"/>
      <c r="L4734" t="inlineStr"/>
      <c r="M4734" t="inlineStr"/>
      <c r="N4734" t="inlineStr"/>
      <c r="O4734" t="inlineStr">
        <is>
          <t>sanofi-eloctate-worldwide-reported-2016q2</t>
        </is>
      </c>
    </row>
    <row r="4735">
      <c r="A4735" t="inlineStr">
        <is>
          <t>D131</t>
        </is>
      </c>
      <c r="B4735" t="inlineStr">
        <is>
          <t>Eloctate</t>
        </is>
      </c>
      <c r="C4735" t="inlineStr">
        <is>
          <t>2016Q3</t>
        </is>
      </c>
      <c r="D4735" t="n">
        <v>131.8</v>
      </c>
      <c r="E4735" t="inlineStr">
        <is>
          <t>USD</t>
        </is>
      </c>
      <c r="F4735" t="n">
        <v>131.8</v>
      </c>
      <c r="G4735" t="inlineStr">
        <is>
          <t>direct_reported</t>
        </is>
      </c>
      <c r="H4735" s="8"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is>
          <t>pass</t>
        </is>
      </c>
      <c r="K4735" t="inlineStr"/>
      <c r="L4735" t="inlineStr"/>
      <c r="M4735" t="inlineStr"/>
      <c r="N4735" t="inlineStr"/>
      <c r="O4735" t="inlineStr">
        <is>
          <t>sanofi-eloctate-worldwide-reported-2016q3</t>
        </is>
      </c>
    </row>
    <row r="4736">
      <c r="A4736" t="inlineStr">
        <is>
          <t>D131</t>
        </is>
      </c>
      <c r="B4736" t="inlineStr">
        <is>
          <t>Eloctate</t>
        </is>
      </c>
      <c r="C4736" t="inlineStr">
        <is>
          <t>2016Q4</t>
        </is>
      </c>
      <c r="D4736" t="n">
        <v>149</v>
      </c>
      <c r="E4736" t="inlineStr">
        <is>
          <t>USD</t>
        </is>
      </c>
      <c r="F4736" t="n">
        <v>149</v>
      </c>
      <c r="G4736" t="inlineStr">
        <is>
          <t>direct_reported</t>
        </is>
      </c>
      <c r="H4736" s="8"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is>
          <t>pass</t>
        </is>
      </c>
      <c r="K4736" t="inlineStr"/>
      <c r="L4736" t="inlineStr"/>
      <c r="M4736" t="inlineStr"/>
      <c r="N4736" t="inlineStr"/>
      <c r="O4736" t="inlineStr">
        <is>
          <t>sanofi-eloctate-worldwide-reported-2016q4</t>
        </is>
      </c>
    </row>
    <row r="4737">
      <c r="A4737" t="inlineStr">
        <is>
          <t>D131</t>
        </is>
      </c>
      <c r="B4737" t="inlineStr">
        <is>
          <t>Eloctate</t>
        </is>
      </c>
      <c r="C4737" t="inlineStr">
        <is>
          <t>2017Q1</t>
        </is>
      </c>
      <c r="D4737" t="n">
        <v>155.9</v>
      </c>
      <c r="E4737" t="inlineStr">
        <is>
          <t>USD</t>
        </is>
      </c>
      <c r="F4737" t="n">
        <v>155.9</v>
      </c>
      <c r="G4737" t="inlineStr">
        <is>
          <t>direct_reported</t>
        </is>
      </c>
      <c r="H4737" s="8"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is>
          <t>pass</t>
        </is>
      </c>
      <c r="K4737" t="inlineStr"/>
      <c r="L4737" t="inlineStr"/>
      <c r="M4737" t="inlineStr"/>
      <c r="N4737" t="inlineStr"/>
      <c r="O4737" t="inlineStr">
        <is>
          <t>sanofi-eloctate-worldwide-reported-2017q1</t>
        </is>
      </c>
    </row>
    <row r="4738">
      <c r="A4738" t="inlineStr">
        <is>
          <t>D131</t>
        </is>
      </c>
      <c r="B4738" t="inlineStr">
        <is>
          <t>Eloctate</t>
        </is>
      </c>
      <c r="C4738" t="inlineStr">
        <is>
          <t>2017Q2</t>
        </is>
      </c>
      <c r="D4738" t="n">
        <v>174.2</v>
      </c>
      <c r="E4738" t="inlineStr">
        <is>
          <t>USD</t>
        </is>
      </c>
      <c r="F4738" t="n">
        <v>174.2</v>
      </c>
      <c r="G4738" t="inlineStr">
        <is>
          <t>direct_reported</t>
        </is>
      </c>
      <c r="H4738" s="8"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is>
          <t>pass</t>
        </is>
      </c>
      <c r="K4738" t="inlineStr">
        <is>
          <t>yes</t>
        </is>
      </c>
      <c r="L4738" t="inlineStr"/>
      <c r="M4738" t="inlineStr"/>
      <c r="N4738" t="inlineStr"/>
      <c r="O4738" t="inlineStr">
        <is>
          <t>sanofi-eloctate-worldwide-reported-2017q2</t>
        </is>
      </c>
    </row>
    <row r="4739">
      <c r="A4739" t="inlineStr">
        <is>
          <t>D131</t>
        </is>
      </c>
      <c r="B4739" t="inlineStr">
        <is>
          <t>Eloctate</t>
        </is>
      </c>
      <c r="C4739" t="inlineStr">
        <is>
          <t>2017Q3</t>
        </is>
      </c>
      <c r="D4739" t="n">
        <v>186.3</v>
      </c>
      <c r="E4739" t="inlineStr">
        <is>
          <t>USD</t>
        </is>
      </c>
      <c r="F4739" t="n">
        <v>186.3</v>
      </c>
      <c r="G4739" t="inlineStr">
        <is>
          <t>direct_reported</t>
        </is>
      </c>
      <c r="H4739" s="8"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is>
          <t>pass</t>
        </is>
      </c>
      <c r="K4739" t="inlineStr">
        <is>
          <t>yes</t>
        </is>
      </c>
      <c r="L4739" t="inlineStr"/>
      <c r="M4739" t="inlineStr"/>
      <c r="N4739" t="inlineStr"/>
      <c r="O4739" t="inlineStr">
        <is>
          <t>sanofi-eloctate-worldwide-reported-2017q3</t>
        </is>
      </c>
    </row>
    <row r="4740">
      <c r="A4740" t="inlineStr">
        <is>
          <t>D131</t>
        </is>
      </c>
      <c r="B4740" t="inlineStr">
        <is>
          <t>Eloctate</t>
        </is>
      </c>
      <c r="C4740" t="inlineStr">
        <is>
          <t>2017Q4</t>
        </is>
      </c>
      <c r="D4740" t="n">
        <v>208</v>
      </c>
      <c r="E4740" t="inlineStr">
        <is>
          <t>USD</t>
        </is>
      </c>
      <c r="F4740" t="n">
        <v>208</v>
      </c>
      <c r="G4740" t="inlineStr">
        <is>
          <t>direct_reported</t>
        </is>
      </c>
      <c r="H4740" s="8"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is>
          <t>pass</t>
        </is>
      </c>
      <c r="K4740" t="inlineStr"/>
      <c r="L4740" t="inlineStr"/>
      <c r="M4740" t="inlineStr"/>
      <c r="N4740" t="inlineStr"/>
      <c r="O4740" t="inlineStr">
        <is>
          <t>sanofi-eloctate-worldwide-reported-2017q4</t>
        </is>
      </c>
    </row>
    <row r="4741">
      <c r="A4741" t="inlineStr">
        <is>
          <t>D131</t>
        </is>
      </c>
      <c r="B4741" t="inlineStr">
        <is>
          <t>Eloctate</t>
        </is>
      </c>
      <c r="C4741" t="inlineStr">
        <is>
          <t>2018Q2</t>
        </is>
      </c>
      <c r="D4741" t="n">
        <v>176</v>
      </c>
      <c r="E4741" t="inlineStr">
        <is>
          <t>EUR</t>
        </is>
      </c>
      <c r="F4741" t="n">
        <v>209.8624</v>
      </c>
      <c r="G4741" t="inlineStr">
        <is>
          <t>direct_reported</t>
        </is>
      </c>
      <c r="H4741" s="8"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c r="M4741" t="inlineStr"/>
      <c r="N4741" t="inlineStr"/>
      <c r="O4741" t="inlineStr">
        <is>
          <t>sanofi-eloctate-worldwide-reported-2018q2</t>
        </is>
      </c>
    </row>
    <row r="4742">
      <c r="A4742" t="inlineStr">
        <is>
          <t>D131</t>
        </is>
      </c>
      <c r="B4742" t="inlineStr">
        <is>
          <t>Eloctate</t>
        </is>
      </c>
      <c r="C4742" t="inlineStr">
        <is>
          <t>2018Q3</t>
        </is>
      </c>
      <c r="D4742" t="n">
        <v>193</v>
      </c>
      <c r="E4742" t="inlineStr">
        <is>
          <t>EUR</t>
        </is>
      </c>
      <c r="F4742" t="n">
        <v>224.5169</v>
      </c>
      <c r="G4742" t="inlineStr">
        <is>
          <t>direct_reported</t>
        </is>
      </c>
      <c r="H4742" s="8"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is>
          <t>yes</t>
        </is>
      </c>
      <c r="L4742" t="inlineStr"/>
      <c r="M4742" t="inlineStr"/>
      <c r="N4742" t="inlineStr"/>
      <c r="O4742" t="inlineStr">
        <is>
          <t>sanofi-eloctate-worldwide-reported-2018q3</t>
        </is>
      </c>
    </row>
    <row r="4743">
      <c r="A4743" t="inlineStr">
        <is>
          <t>D131</t>
        </is>
      </c>
      <c r="B4743" t="inlineStr">
        <is>
          <t>Eloctate</t>
        </is>
      </c>
      <c r="C4743" t="inlineStr">
        <is>
          <t>2018Q4</t>
        </is>
      </c>
      <c r="D4743" t="n">
        <v>196</v>
      </c>
      <c r="E4743" t="inlineStr">
        <is>
          <t>EUR</t>
        </is>
      </c>
      <c r="F4743" t="n">
        <v>223.6556</v>
      </c>
      <c r="G4743" t="inlineStr">
        <is>
          <t>direct_reported</t>
        </is>
      </c>
      <c r="H4743" s="8"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c r="M4743" t="inlineStr"/>
      <c r="N4743" t="inlineStr"/>
      <c r="O4743" t="inlineStr">
        <is>
          <t>sanofi-eloctate-worldwide-reported-2018q4</t>
        </is>
      </c>
    </row>
    <row r="4744">
      <c r="A4744" t="inlineStr">
        <is>
          <t>D131</t>
        </is>
      </c>
      <c r="B4744" t="inlineStr">
        <is>
          <t>Eloctate</t>
        </is>
      </c>
      <c r="C4744" t="inlineStr">
        <is>
          <t>2019Q1</t>
        </is>
      </c>
      <c r="D4744" t="n">
        <v>174</v>
      </c>
      <c r="E4744" t="inlineStr">
        <is>
          <t>EUR</t>
        </is>
      </c>
      <c r="F4744" t="n">
        <v>197.5596</v>
      </c>
      <c r="G4744" t="inlineStr">
        <is>
          <t>direct_reported</t>
        </is>
      </c>
      <c r="H4744" s="8"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c r="M4744" t="inlineStr"/>
      <c r="N4744" t="inlineStr"/>
      <c r="O4744" t="inlineStr">
        <is>
          <t>sanofi-eloctate-worldwide-reported-2019q1</t>
        </is>
      </c>
    </row>
    <row r="4745">
      <c r="A4745" t="inlineStr">
        <is>
          <t>D131</t>
        </is>
      </c>
      <c r="B4745" t="inlineStr">
        <is>
          <t>Eloctate</t>
        </is>
      </c>
      <c r="C4745" t="inlineStr">
        <is>
          <t>2019Q2</t>
        </is>
      </c>
      <c r="D4745" t="n">
        <v>171</v>
      </c>
      <c r="E4745" t="inlineStr">
        <is>
          <t>EUR</t>
        </is>
      </c>
      <c r="F4745" t="n">
        <v>192.1869</v>
      </c>
      <c r="G4745" t="inlineStr">
        <is>
          <t>direct_reported</t>
        </is>
      </c>
      <c r="H4745" s="8"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is>
          <t>yes</t>
        </is>
      </c>
      <c r="L4745" t="inlineStr"/>
      <c r="M4745" t="inlineStr"/>
      <c r="N4745" t="inlineStr"/>
      <c r="O4745" t="inlineStr">
        <is>
          <t>sanofi-eloctate-worldwide-reported-2019q2</t>
        </is>
      </c>
    </row>
    <row r="4746">
      <c r="A4746" t="inlineStr">
        <is>
          <t>D131</t>
        </is>
      </c>
      <c r="B4746" t="inlineStr">
        <is>
          <t>Eloctate</t>
        </is>
      </c>
      <c r="C4746" t="inlineStr">
        <is>
          <t>2019Q3</t>
        </is>
      </c>
      <c r="D4746" t="n">
        <v>162</v>
      </c>
      <c r="E4746" t="inlineStr">
        <is>
          <t>EUR</t>
        </is>
      </c>
      <c r="F4746" t="n">
        <v>180.0954</v>
      </c>
      <c r="G4746" t="inlineStr">
        <is>
          <t>direct_reported</t>
        </is>
      </c>
      <c r="H4746" s="8"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c r="M4746" t="inlineStr"/>
      <c r="N4746" t="inlineStr"/>
      <c r="O4746" t="inlineStr">
        <is>
          <t>sanofi-eloctate-worldwide-reported-2019q3</t>
        </is>
      </c>
    </row>
    <row r="4747">
      <c r="A4747" t="inlineStr">
        <is>
          <t>D131</t>
        </is>
      </c>
      <c r="B4747" t="inlineStr">
        <is>
          <t>Eloctate</t>
        </is>
      </c>
      <c r="C4747" t="inlineStr">
        <is>
          <t>2019Q4</t>
        </is>
      </c>
      <c r="D4747" t="n">
        <v>177</v>
      </c>
      <c r="E4747" t="inlineStr">
        <is>
          <t>EUR</t>
        </is>
      </c>
      <c r="F4747" t="n">
        <v>196.0098</v>
      </c>
      <c r="G4747" t="inlineStr">
        <is>
          <t>direct_reported</t>
        </is>
      </c>
      <c r="H4747" s="8"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is>
          <t>yes</t>
        </is>
      </c>
      <c r="L4747" t="inlineStr"/>
      <c r="M4747" t="inlineStr"/>
      <c r="N4747" t="inlineStr"/>
      <c r="O4747" t="inlineStr">
        <is>
          <t>sanofi-eloctate-worldwide-reported-2019q4</t>
        </is>
      </c>
    </row>
    <row r="4748">
      <c r="A4748" t="inlineStr">
        <is>
          <t>D131</t>
        </is>
      </c>
      <c r="B4748" t="inlineStr">
        <is>
          <t>Eloctate</t>
        </is>
      </c>
      <c r="C4748" t="inlineStr">
        <is>
          <t>2020Q1</t>
        </is>
      </c>
      <c r="D4748" t="n">
        <v>161</v>
      </c>
      <c r="E4748" t="inlineStr">
        <is>
          <t>EUR</t>
        </is>
      </c>
      <c r="F4748" t="n">
        <v>177.3898</v>
      </c>
      <c r="G4748" t="inlineStr">
        <is>
          <t>direct_reported</t>
        </is>
      </c>
      <c r="H4748" s="8"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c r="M4748" t="inlineStr"/>
      <c r="N4748" t="inlineStr"/>
      <c r="O4748" t="inlineStr">
        <is>
          <t>sanofi-eloctate-worldwide-reported-2020q1</t>
        </is>
      </c>
    </row>
    <row r="4749">
      <c r="A4749" t="inlineStr">
        <is>
          <t>D131</t>
        </is>
      </c>
      <c r="B4749" t="inlineStr">
        <is>
          <t>Eloctate</t>
        </is>
      </c>
      <c r="C4749" t="inlineStr">
        <is>
          <t>2020Q2</t>
        </is>
      </c>
      <c r="D4749" t="n">
        <v>169</v>
      </c>
      <c r="E4749" t="inlineStr">
        <is>
          <t>EUR</t>
        </is>
      </c>
      <c r="F4749" t="n">
        <v>186.1028</v>
      </c>
      <c r="G4749" t="inlineStr">
        <is>
          <t>direct_reported</t>
        </is>
      </c>
      <c r="H4749" s="8"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c r="M4749" t="inlineStr"/>
      <c r="N4749" t="inlineStr"/>
      <c r="O4749" t="inlineStr">
        <is>
          <t>sanofi-eloctate-worldwide-reported-2020q2</t>
        </is>
      </c>
    </row>
    <row r="4750">
      <c r="A4750" t="inlineStr">
        <is>
          <t>D131</t>
        </is>
      </c>
      <c r="B4750" t="inlineStr">
        <is>
          <t>Eloctate</t>
        </is>
      </c>
      <c r="C4750" t="inlineStr">
        <is>
          <t>2020Q3</t>
        </is>
      </c>
      <c r="D4750" t="n">
        <v>152</v>
      </c>
      <c r="E4750" t="inlineStr">
        <is>
          <t>EUR</t>
        </is>
      </c>
      <c r="F4750" t="n">
        <v>177.8552</v>
      </c>
      <c r="G4750" t="inlineStr">
        <is>
          <t>direct_reported</t>
        </is>
      </c>
      <c r="H4750" s="8"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c r="M4750" t="inlineStr"/>
      <c r="N4750" t="inlineStr"/>
      <c r="O4750" t="inlineStr">
        <is>
          <t>sanofi-eloctate-worldwide-reported-2020q3</t>
        </is>
      </c>
    </row>
    <row r="4751">
      <c r="A4751" t="inlineStr">
        <is>
          <t>D131</t>
        </is>
      </c>
      <c r="B4751" t="inlineStr">
        <is>
          <t>Eloctate</t>
        </is>
      </c>
      <c r="C4751" t="inlineStr">
        <is>
          <t>2020Q4</t>
        </is>
      </c>
      <c r="D4751" t="n">
        <v>156</v>
      </c>
      <c r="E4751" t="inlineStr">
        <is>
          <t>EUR</t>
        </is>
      </c>
      <c r="F4751" t="n">
        <v>185.9676</v>
      </c>
      <c r="G4751" t="inlineStr">
        <is>
          <t>direct_reported</t>
        </is>
      </c>
      <c r="H4751" s="8"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c r="M4751" t="inlineStr"/>
      <c r="N4751" t="inlineStr"/>
      <c r="O4751" t="inlineStr">
        <is>
          <t>sanofi-eloctate-worldwide-reported-2020q4</t>
        </is>
      </c>
    </row>
    <row r="4752">
      <c r="A4752" t="inlineStr">
        <is>
          <t>D131</t>
        </is>
      </c>
      <c r="B4752" t="inlineStr">
        <is>
          <t>Eloctate</t>
        </is>
      </c>
      <c r="C4752" t="inlineStr">
        <is>
          <t>2021Q1</t>
        </is>
      </c>
      <c r="D4752" t="n">
        <v>134</v>
      </c>
      <c r="E4752" t="inlineStr">
        <is>
          <t>EUR</t>
        </is>
      </c>
      <c r="F4752" t="n">
        <v>161.5772</v>
      </c>
      <c r="G4752" t="inlineStr">
        <is>
          <t>direct_reported</t>
        </is>
      </c>
      <c r="H4752" s="8"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c r="M4752" t="inlineStr"/>
      <c r="N4752" t="inlineStr"/>
      <c r="O4752" t="inlineStr">
        <is>
          <t>sanofi-eloctate-worldwide-reported-2021q1</t>
        </is>
      </c>
    </row>
    <row r="4753">
      <c r="A4753" t="inlineStr">
        <is>
          <t>D131</t>
        </is>
      </c>
      <c r="B4753" t="inlineStr">
        <is>
          <t>Eloctate</t>
        </is>
      </c>
      <c r="C4753" t="inlineStr">
        <is>
          <t>2021Q2</t>
        </is>
      </c>
      <c r="D4753" t="n">
        <v>144</v>
      </c>
      <c r="E4753" t="inlineStr">
        <is>
          <t>EUR</t>
        </is>
      </c>
      <c r="F4753" t="n">
        <v>173.5632</v>
      </c>
      <c r="G4753" t="inlineStr">
        <is>
          <t>direct_reported</t>
        </is>
      </c>
      <c r="H4753" s="8"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c r="M4753" t="inlineStr"/>
      <c r="N4753" t="inlineStr"/>
      <c r="O4753" t="inlineStr">
        <is>
          <t>sanofi-eloctate-worldwide-reported-2021q2</t>
        </is>
      </c>
    </row>
    <row r="4754">
      <c r="A4754" t="inlineStr">
        <is>
          <t>D131</t>
        </is>
      </c>
      <c r="B4754" t="inlineStr">
        <is>
          <t>Eloctate</t>
        </is>
      </c>
      <c r="C4754" t="inlineStr">
        <is>
          <t>2021Q3</t>
        </is>
      </c>
      <c r="D4754" t="n">
        <v>144</v>
      </c>
      <c r="E4754" t="inlineStr">
        <is>
          <t>EUR</t>
        </is>
      </c>
      <c r="F4754" t="n">
        <v>169.6896</v>
      </c>
      <c r="G4754" t="inlineStr">
        <is>
          <t>direct_reported</t>
        </is>
      </c>
      <c r="H4754" s="8"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c r="M4754" t="inlineStr"/>
      <c r="N4754" t="inlineStr"/>
      <c r="O4754" t="inlineStr">
        <is>
          <t>sanofi-eloctate-worldwide-reported-2021q3</t>
        </is>
      </c>
    </row>
    <row r="4755">
      <c r="A4755" t="inlineStr">
        <is>
          <t>D131</t>
        </is>
      </c>
      <c r="B4755" t="inlineStr">
        <is>
          <t>Eloctate</t>
        </is>
      </c>
      <c r="C4755" t="inlineStr">
        <is>
          <t>2021Q4</t>
        </is>
      </c>
      <c r="D4755" t="n">
        <v>141</v>
      </c>
      <c r="E4755" t="inlineStr">
        <is>
          <t>EUR</t>
        </is>
      </c>
      <c r="F4755" t="n">
        <v>161.2899</v>
      </c>
      <c r="G4755" t="inlineStr">
        <is>
          <t>direct_reported</t>
        </is>
      </c>
      <c r="H4755" s="8"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c r="M4755" t="inlineStr"/>
      <c r="N4755" t="inlineStr"/>
      <c r="O4755" t="inlineStr">
        <is>
          <t>sanofi-eloctate-worldwide-reported-2021q4</t>
        </is>
      </c>
    </row>
    <row r="4756">
      <c r="A4756" t="inlineStr">
        <is>
          <t>D131</t>
        </is>
      </c>
      <c r="B4756" t="inlineStr">
        <is>
          <t>Eloctate</t>
        </is>
      </c>
      <c r="C4756" t="inlineStr">
        <is>
          <t>2022Q1</t>
        </is>
      </c>
      <c r="D4756" t="n">
        <v>138</v>
      </c>
      <c r="E4756" t="inlineStr">
        <is>
          <t>EUR</t>
        </is>
      </c>
      <c r="F4756" t="n">
        <v>154.9464</v>
      </c>
      <c r="G4756" t="inlineStr">
        <is>
          <t>direct_reported</t>
        </is>
      </c>
      <c r="H4756" s="8"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c r="M4756" t="inlineStr"/>
      <c r="N4756" t="inlineStr"/>
      <c r="O4756" t="inlineStr">
        <is>
          <t>sanofi-eloctate-worldwide-reported-2022q1</t>
        </is>
      </c>
    </row>
    <row r="4757">
      <c r="A4757" t="inlineStr">
        <is>
          <t>D131</t>
        </is>
      </c>
      <c r="B4757" t="inlineStr">
        <is>
          <t>Eloctate</t>
        </is>
      </c>
      <c r="C4757" t="inlineStr">
        <is>
          <t>2022Q2</t>
        </is>
      </c>
      <c r="D4757" t="n">
        <v>153</v>
      </c>
      <c r="E4757" t="inlineStr">
        <is>
          <t>EUR</t>
        </is>
      </c>
      <c r="F4757" t="n">
        <v>162.8838</v>
      </c>
      <c r="G4757" t="inlineStr">
        <is>
          <t>direct_reported</t>
        </is>
      </c>
      <c r="H4757" s="8"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c r="M4757" t="inlineStr"/>
      <c r="N4757" t="inlineStr"/>
      <c r="O4757" t="inlineStr">
        <is>
          <t>sanofi-eloctate-worldwide-reported-2022q2</t>
        </is>
      </c>
    </row>
    <row r="4758">
      <c r="A4758" t="inlineStr">
        <is>
          <t>D131</t>
        </is>
      </c>
      <c r="B4758" t="inlineStr">
        <is>
          <t>Eloctate</t>
        </is>
      </c>
      <c r="C4758" t="inlineStr">
        <is>
          <t>2022Q3</t>
        </is>
      </c>
      <c r="D4758" t="n">
        <v>151</v>
      </c>
      <c r="E4758" t="inlineStr">
        <is>
          <t>EUR</t>
        </is>
      </c>
      <c r="F4758" t="n">
        <v>151.9815</v>
      </c>
      <c r="G4758" t="inlineStr">
        <is>
          <t>direct_reported</t>
        </is>
      </c>
      <c r="H4758" s="8"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c r="M4758" t="inlineStr"/>
      <c r="N4758" t="inlineStr"/>
      <c r="O4758" t="inlineStr">
        <is>
          <t>sanofi-eloctate-worldwide-reported-2022q3</t>
        </is>
      </c>
    </row>
    <row r="4759">
      <c r="A4759" t="inlineStr">
        <is>
          <t>D131</t>
        </is>
      </c>
      <c r="B4759" t="inlineStr">
        <is>
          <t>Eloctate</t>
        </is>
      </c>
      <c r="C4759" t="inlineStr">
        <is>
          <t>2022Q4</t>
        </is>
      </c>
      <c r="D4759" t="n">
        <v>138</v>
      </c>
      <c r="E4759" t="inlineStr">
        <is>
          <t>EUR</t>
        </is>
      </c>
      <c r="F4759" t="n">
        <v>140.9256</v>
      </c>
      <c r="G4759" t="inlineStr">
        <is>
          <t>direct_reported</t>
        </is>
      </c>
      <c r="H4759" s="8"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c r="M4759" t="inlineStr"/>
      <c r="N4759" t="inlineStr"/>
      <c r="O4759" t="inlineStr">
        <is>
          <t>sanofi-eloctate-worldwide-reported-2022q4</t>
        </is>
      </c>
    </row>
    <row r="4760">
      <c r="A4760" t="inlineStr">
        <is>
          <t>D131</t>
        </is>
      </c>
      <c r="B4760" t="inlineStr">
        <is>
          <t>Eloctate</t>
        </is>
      </c>
      <c r="C4760" t="inlineStr">
        <is>
          <t>2023Q1</t>
        </is>
      </c>
      <c r="D4760" t="n">
        <v>118</v>
      </c>
      <c r="E4760" t="inlineStr">
        <is>
          <t>EUR</t>
        </is>
      </c>
      <c r="F4760" t="n">
        <v>126.614</v>
      </c>
      <c r="G4760" t="inlineStr">
        <is>
          <t>direct_reported</t>
        </is>
      </c>
      <c r="H4760" s="8"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c r="M4760" t="inlineStr"/>
      <c r="N4760" t="inlineStr"/>
      <c r="O4760" t="inlineStr">
        <is>
          <t>sanofi-eloctate-worldwide-reported-2023q1</t>
        </is>
      </c>
    </row>
    <row r="4761">
      <c r="A4761" t="inlineStr">
        <is>
          <t>D131</t>
        </is>
      </c>
      <c r="B4761" t="inlineStr">
        <is>
          <t>Eloctate</t>
        </is>
      </c>
      <c r="C4761" t="inlineStr">
        <is>
          <t>2023Q2</t>
        </is>
      </c>
      <c r="D4761" t="n">
        <v>130</v>
      </c>
      <c r="E4761" t="inlineStr">
        <is>
          <t>EUR</t>
        </is>
      </c>
      <c r="F4761" t="n">
        <v>141.57</v>
      </c>
      <c r="G4761" t="inlineStr">
        <is>
          <t>direct_reported</t>
        </is>
      </c>
      <c r="H4761" s="8"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c r="M4761" t="inlineStr"/>
      <c r="N4761" t="inlineStr"/>
      <c r="O4761" t="inlineStr">
        <is>
          <t>sanofi-eloctate-worldwide-reported-2023q2</t>
        </is>
      </c>
    </row>
    <row r="4762">
      <c r="A4762" t="inlineStr">
        <is>
          <t>D131</t>
        </is>
      </c>
      <c r="B4762" t="inlineStr">
        <is>
          <t>Eloctate</t>
        </is>
      </c>
      <c r="C4762" t="inlineStr">
        <is>
          <t>2023Q3</t>
        </is>
      </c>
      <c r="D4762" t="n">
        <v>120</v>
      </c>
      <c r="E4762" t="inlineStr">
        <is>
          <t>EUR</t>
        </is>
      </c>
      <c r="F4762" t="n">
        <v>130.596</v>
      </c>
      <c r="G4762" t="inlineStr">
        <is>
          <t>direct_reported</t>
        </is>
      </c>
      <c r="H4762" s="8"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c r="M4762" t="inlineStr"/>
      <c r="N4762" t="inlineStr"/>
      <c r="O4762" t="inlineStr">
        <is>
          <t>sanofi-eloctate-worldwide-reported-2023q3</t>
        </is>
      </c>
    </row>
    <row r="4763">
      <c r="A4763" t="inlineStr">
        <is>
          <t>D131</t>
        </is>
      </c>
      <c r="B4763" t="inlineStr">
        <is>
          <t>Eloctate</t>
        </is>
      </c>
      <c r="C4763" t="inlineStr">
        <is>
          <t>2023Q4</t>
        </is>
      </c>
      <c r="D4763" t="n">
        <v>103</v>
      </c>
      <c r="E4763" t="inlineStr">
        <is>
          <t>EUR</t>
        </is>
      </c>
      <c r="F4763" t="n">
        <v>110.8692</v>
      </c>
      <c r="G4763" t="inlineStr">
        <is>
          <t>direct_reported</t>
        </is>
      </c>
      <c r="H4763" s="8"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c r="M4763" t="inlineStr"/>
      <c r="N4763" t="inlineStr"/>
      <c r="O4763" t="inlineStr">
        <is>
          <t>sanofi-eloctate-worldwide-reported-2023q4</t>
        </is>
      </c>
    </row>
    <row r="4764">
      <c r="A4764" t="inlineStr">
        <is>
          <t>D131</t>
        </is>
      </c>
      <c r="B4764" t="inlineStr">
        <is>
          <t>Eloctate</t>
        </is>
      </c>
      <c r="C4764" t="inlineStr">
        <is>
          <t>2024Q1</t>
        </is>
      </c>
      <c r="D4764" t="n">
        <v>86</v>
      </c>
      <c r="E4764" t="inlineStr">
        <is>
          <t>EUR</t>
        </is>
      </c>
      <c r="F4764" t="n">
        <v>93.34439999999999</v>
      </c>
      <c r="G4764" t="inlineStr">
        <is>
          <t>direct_reported</t>
        </is>
      </c>
      <c r="H4764" s="8"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c r="M4764" t="inlineStr"/>
      <c r="N4764" t="inlineStr"/>
      <c r="O4764" t="inlineStr">
        <is>
          <t>sanofi-eloctate-worldwide-reported-2024q1</t>
        </is>
      </c>
    </row>
    <row r="4765">
      <c r="A4765" t="inlineStr">
        <is>
          <t>D131</t>
        </is>
      </c>
      <c r="B4765" t="inlineStr">
        <is>
          <t>Eloctate</t>
        </is>
      </c>
      <c r="C4765" t="inlineStr">
        <is>
          <t>2024Q2</t>
        </is>
      </c>
      <c r="D4765" t="n">
        <v>105</v>
      </c>
      <c r="E4765" t="inlineStr">
        <is>
          <t>EUR</t>
        </is>
      </c>
      <c r="F4765" t="n">
        <v>113.043</v>
      </c>
      <c r="G4765" t="inlineStr">
        <is>
          <t>direct_reported</t>
        </is>
      </c>
      <c r="H4765" s="8"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c r="M4765" t="inlineStr"/>
      <c r="N4765" t="inlineStr"/>
      <c r="O4765" t="inlineStr">
        <is>
          <t>sanofi-eloctate-worldwide-reported-2024q2</t>
        </is>
      </c>
    </row>
    <row r="4766">
      <c r="A4766" t="inlineStr">
        <is>
          <t>D131</t>
        </is>
      </c>
      <c r="B4766" t="inlineStr">
        <is>
          <t>Eloctate</t>
        </is>
      </c>
      <c r="C4766" t="inlineStr">
        <is>
          <t>2024Q3</t>
        </is>
      </c>
      <c r="D4766" t="n">
        <v>96</v>
      </c>
      <c r="E4766" t="inlineStr">
        <is>
          <t>EUR</t>
        </is>
      </c>
      <c r="F4766" t="n">
        <v>105.504</v>
      </c>
      <c r="G4766" t="inlineStr">
        <is>
          <t>direct_reported</t>
        </is>
      </c>
      <c r="H4766" s="8"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c r="M4766" t="inlineStr"/>
      <c r="N4766" t="inlineStr"/>
      <c r="O4766" t="inlineStr">
        <is>
          <t>sanofi-eloctate-worldwide-reported-2024q3</t>
        </is>
      </c>
    </row>
    <row r="4767">
      <c r="A4767" t="inlineStr">
        <is>
          <t>D131</t>
        </is>
      </c>
      <c r="B4767" t="inlineStr">
        <is>
          <t>Eloctate</t>
        </is>
      </c>
      <c r="C4767" t="inlineStr">
        <is>
          <t>2024Q4</t>
        </is>
      </c>
      <c r="D4767" t="n">
        <v>81</v>
      </c>
      <c r="E4767" t="inlineStr">
        <is>
          <t>EUR</t>
        </is>
      </c>
      <c r="F4767" t="n">
        <v>86.3703</v>
      </c>
      <c r="G4767" t="inlineStr">
        <is>
          <t>direct_reported</t>
        </is>
      </c>
      <c r="H4767" s="8"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c r="M4767" t="inlineStr"/>
      <c r="N4767" t="inlineStr"/>
      <c r="O4767" t="inlineStr">
        <is>
          <t>sanofi-eloctate-worldwide-reported-2024q4</t>
        </is>
      </c>
    </row>
    <row r="4768">
      <c r="A4768" t="inlineStr">
        <is>
          <t>D131</t>
        </is>
      </c>
      <c r="B4768" t="inlineStr">
        <is>
          <t>Eloctate</t>
        </is>
      </c>
      <c r="C4768" t="inlineStr">
        <is>
          <t>2025Q1</t>
        </is>
      </c>
      <c r="D4768" t="n">
        <v>70</v>
      </c>
      <c r="E4768" t="inlineStr">
        <is>
          <t>EUR</t>
        </is>
      </c>
      <c r="F4768" t="n">
        <v>73.68899999999999</v>
      </c>
      <c r="G4768" t="inlineStr">
        <is>
          <t>direct_reported</t>
        </is>
      </c>
      <c r="H4768" s="8"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c r="M4768" t="inlineStr"/>
      <c r="N4768" t="inlineStr"/>
      <c r="O4768" t="inlineStr">
        <is>
          <t>sanofi-eloctate-worldwide-reported-2025q1</t>
        </is>
      </c>
    </row>
    <row r="4769">
      <c r="A4769" t="inlineStr">
        <is>
          <t>D131</t>
        </is>
      </c>
      <c r="B4769" t="inlineStr">
        <is>
          <t>Eloctate</t>
        </is>
      </c>
      <c r="C4769" t="inlineStr">
        <is>
          <t>2025Q2</t>
        </is>
      </c>
      <c r="D4769" t="n">
        <v>65</v>
      </c>
      <c r="E4769" t="inlineStr">
        <is>
          <t>EUR</t>
        </is>
      </c>
      <c r="F4769" t="n">
        <v>73.7555</v>
      </c>
      <c r="G4769" t="inlineStr">
        <is>
          <t>direct_reported</t>
        </is>
      </c>
      <c r="H4769" s="8"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c r="M4769" t="inlineStr"/>
      <c r="N4769" t="inlineStr"/>
      <c r="O4769" t="inlineStr">
        <is>
          <t>sanofi-eloctate-worldwide-reported-2025q2</t>
        </is>
      </c>
    </row>
    <row r="4770">
      <c r="A4770" t="inlineStr">
        <is>
          <t>D131</t>
        </is>
      </c>
      <c r="B4770" t="inlineStr">
        <is>
          <t>Eloctate</t>
        </is>
      </c>
      <c r="C4770" t="inlineStr">
        <is>
          <t>2025Q3</t>
        </is>
      </c>
      <c r="D4770" t="n">
        <v>77</v>
      </c>
      <c r="E4770" t="inlineStr">
        <is>
          <t>EUR</t>
        </is>
      </c>
      <c r="F4770" t="n">
        <v>89.98220000000001</v>
      </c>
      <c r="G4770" t="inlineStr">
        <is>
          <t>direct_reported</t>
        </is>
      </c>
      <c r="H4770" s="8"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c r="M4770" t="inlineStr"/>
      <c r="N4770" t="inlineStr"/>
      <c r="O4770" t="inlineStr">
        <is>
          <t>sanofi-eloctate-worldwide-reported-2025q3</t>
        </is>
      </c>
    </row>
    <row r="4771">
      <c r="A4771" t="inlineStr">
        <is>
          <t>D131</t>
        </is>
      </c>
      <c r="B4771" t="inlineStr">
        <is>
          <t>Eloctate</t>
        </is>
      </c>
      <c r="C4771" t="inlineStr">
        <is>
          <t>2025Q4</t>
        </is>
      </c>
      <c r="D4771" t="n">
        <v>63</v>
      </c>
      <c r="E4771" t="inlineStr">
        <is>
          <t>EUR</t>
        </is>
      </c>
      <c r="F4771" t="n">
        <v>73.3068</v>
      </c>
      <c r="G4771" t="inlineStr">
        <is>
          <t>direct_reported</t>
        </is>
      </c>
      <c r="H4771" s="8"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c r="M4771" t="inlineStr"/>
      <c r="N4771" t="inlineStr"/>
      <c r="O4771" t="inlineStr">
        <is>
          <t>sanofi-eloctate-worldwide-reported-2025q4</t>
        </is>
      </c>
    </row>
    <row r="4772">
      <c r="A4772" t="inlineStr">
        <is>
          <t>D131</t>
        </is>
      </c>
      <c r="B4772" t="inlineStr">
        <is>
          <t>Eloctate</t>
        </is>
      </c>
      <c r="C4772" t="inlineStr">
        <is>
          <t>2026Q1</t>
        </is>
      </c>
      <c r="D4772" t="n">
        <v>58</v>
      </c>
      <c r="E4772" t="inlineStr">
        <is>
          <t>EUR</t>
        </is>
      </c>
      <c r="F4772" t="n">
        <v>67.9064</v>
      </c>
      <c r="G4772" t="inlineStr">
        <is>
          <t>direct_reported</t>
        </is>
      </c>
      <c r="H4772" s="8"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c r="M4772" t="inlineStr"/>
      <c r="N4772" t="inlineStr"/>
      <c r="O4772" t="inlineStr">
        <is>
          <t>sanofi-eloctate-worldwide-reported-2026q1</t>
        </is>
      </c>
    </row>
    <row r="4773">
      <c r="A4773" t="inlineStr">
        <is>
          <t>D131</t>
        </is>
      </c>
      <c r="B4773" t="inlineStr">
        <is>
          <t>Eloctate</t>
        </is>
      </c>
      <c r="C4773" t="inlineStr">
        <is>
          <t>2026Q2</t>
        </is>
      </c>
      <c r="D4773" t="n">
        <v>84</v>
      </c>
      <c r="E4773" t="inlineStr">
        <is>
          <t>EUR</t>
        </is>
      </c>
      <c r="F4773" t="n">
        <v>97.7004</v>
      </c>
      <c r="G4773" t="inlineStr">
        <is>
          <t>direct_reported</t>
        </is>
      </c>
      <c r="H4773" s="8"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c r="M4773" t="inlineStr"/>
      <c r="N4773" t="inlineStr"/>
      <c r="O4773" t="inlineStr">
        <is>
          <t>sanofi-eloctate-worldwide-reported-2026q2</t>
        </is>
      </c>
    </row>
    <row r="4774">
      <c r="A4774" t="inlineStr">
        <is>
          <t>D132</t>
        </is>
      </c>
      <c r="B4774" t="inlineStr">
        <is>
          <t>Alprolix</t>
        </is>
      </c>
      <c r="C4774" t="inlineStr">
        <is>
          <t>2014Q2</t>
        </is>
      </c>
      <c r="D4774" t="n">
        <v>10.397</v>
      </c>
      <c r="E4774" t="inlineStr">
        <is>
          <t>USD</t>
        </is>
      </c>
      <c r="F4774" t="n">
        <v>10.397</v>
      </c>
      <c r="G4774" t="inlineStr">
        <is>
          <t>direct_reported</t>
        </is>
      </c>
      <c r="H4774" s="8"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is>
          <t>pass</t>
        </is>
      </c>
      <c r="K4774" t="inlineStr"/>
      <c r="L4774" t="inlineStr"/>
      <c r="M4774" t="inlineStr"/>
      <c r="N4774" t="inlineStr"/>
      <c r="O4774" t="inlineStr">
        <is>
          <t>sanofi-alprolix-worldwide-reported-2014q2</t>
        </is>
      </c>
    </row>
    <row r="4775">
      <c r="A4775" t="inlineStr">
        <is>
          <t>D132</t>
        </is>
      </c>
      <c r="B4775" t="inlineStr">
        <is>
          <t>Alprolix</t>
        </is>
      </c>
      <c r="C4775" t="inlineStr">
        <is>
          <t>2014Q3</t>
        </is>
      </c>
      <c r="D4775" t="n">
        <v>25.305</v>
      </c>
      <c r="E4775" t="inlineStr">
        <is>
          <t>USD</t>
        </is>
      </c>
      <c r="F4775" t="n">
        <v>25.305</v>
      </c>
      <c r="G4775" t="inlineStr">
        <is>
          <t>direct_reported</t>
        </is>
      </c>
      <c r="H4775" s="8"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is>
          <t>pass</t>
        </is>
      </c>
      <c r="K4775" t="inlineStr"/>
      <c r="L4775" t="inlineStr"/>
      <c r="M4775" t="inlineStr"/>
      <c r="N4775" t="inlineStr"/>
      <c r="O4775" t="inlineStr">
        <is>
          <t>sanofi-alprolix-worldwide-reported-2014q3</t>
        </is>
      </c>
    </row>
    <row r="4776">
      <c r="A4776" t="inlineStr">
        <is>
          <t>D132</t>
        </is>
      </c>
      <c r="B4776" t="inlineStr">
        <is>
          <t>Alprolix</t>
        </is>
      </c>
      <c r="C4776" t="inlineStr">
        <is>
          <t>2014Q4</t>
        </is>
      </c>
      <c r="D4776" t="n">
        <v>40.3</v>
      </c>
      <c r="E4776" t="inlineStr">
        <is>
          <t>USD</t>
        </is>
      </c>
      <c r="F4776" t="n">
        <v>40.3</v>
      </c>
      <c r="G4776" t="inlineStr">
        <is>
          <t>direct_reported</t>
        </is>
      </c>
      <c r="H4776" s="8"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is>
          <t>pass</t>
        </is>
      </c>
      <c r="K4776" t="inlineStr">
        <is>
          <t>yes</t>
        </is>
      </c>
      <c r="L4776" t="inlineStr"/>
      <c r="M4776" t="inlineStr"/>
      <c r="N4776" t="inlineStr"/>
      <c r="O4776" t="inlineStr">
        <is>
          <t>sanofi-alprolix-worldwide-reported-2014q4</t>
        </is>
      </c>
    </row>
    <row r="4777">
      <c r="A4777" t="inlineStr">
        <is>
          <t>D132</t>
        </is>
      </c>
      <c r="B4777" t="inlineStr">
        <is>
          <t>Alprolix</t>
        </is>
      </c>
      <c r="C4777" t="inlineStr">
        <is>
          <t>2015Q1</t>
        </is>
      </c>
      <c r="D4777" t="n">
        <v>43.1</v>
      </c>
      <c r="E4777" t="inlineStr">
        <is>
          <t>USD</t>
        </is>
      </c>
      <c r="F4777" t="n">
        <v>43.1</v>
      </c>
      <c r="G4777" t="inlineStr">
        <is>
          <t>direct_reported</t>
        </is>
      </c>
      <c r="H4777" s="8" t="inlineStr">
        <is>
          <t>https://www.sec.gov/Archives/edgar/data/875045/000087504515000012/q12015pressrelease.htm</t>
        </is>
      </c>
      <c r="I4777" t="inlineStr">
        <is>
          <t>ALPROLIX total product revenues, first quarter 2015 then first quarter 2014 (nil), USD millions | 43.1 | —</t>
        </is>
      </c>
      <c r="J4777" t="inlineStr">
        <is>
          <t>pass</t>
        </is>
      </c>
      <c r="K4777" t="inlineStr"/>
      <c r="L4777" t="inlineStr"/>
      <c r="M4777" t="inlineStr"/>
      <c r="N4777" t="inlineStr"/>
      <c r="O4777" t="inlineStr">
        <is>
          <t>sanofi-alprolix-worldwide-reported-2015q1</t>
        </is>
      </c>
    </row>
    <row r="4778">
      <c r="A4778" t="inlineStr">
        <is>
          <t>D132</t>
        </is>
      </c>
      <c r="B4778" t="inlineStr">
        <is>
          <t>Alprolix</t>
        </is>
      </c>
      <c r="C4778" t="inlineStr">
        <is>
          <t>2015Q2</t>
        </is>
      </c>
      <c r="D4778" t="n">
        <v>54.4</v>
      </c>
      <c r="E4778" t="inlineStr">
        <is>
          <t>USD</t>
        </is>
      </c>
      <c r="F4778" t="n">
        <v>54.4</v>
      </c>
      <c r="G4778" t="inlineStr">
        <is>
          <t>direct_reported</t>
        </is>
      </c>
      <c r="H4778" s="8"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is>
          <t>pass</t>
        </is>
      </c>
      <c r="K4778" t="inlineStr"/>
      <c r="L4778" t="inlineStr"/>
      <c r="M4778" t="inlineStr"/>
      <c r="N4778" t="inlineStr"/>
      <c r="O4778" t="inlineStr">
        <is>
          <t>sanofi-alprolix-worldwide-reported-2015q2</t>
        </is>
      </c>
    </row>
    <row r="4779">
      <c r="A4779" t="inlineStr">
        <is>
          <t>D132</t>
        </is>
      </c>
      <c r="B4779" t="inlineStr">
        <is>
          <t>Alprolix</t>
        </is>
      </c>
      <c r="C4779" t="inlineStr">
        <is>
          <t>2015Q3</t>
        </is>
      </c>
      <c r="D4779" t="n">
        <v>65.7</v>
      </c>
      <c r="E4779" t="inlineStr">
        <is>
          <t>USD</t>
        </is>
      </c>
      <c r="F4779" t="n">
        <v>65.7</v>
      </c>
      <c r="G4779" t="inlineStr">
        <is>
          <t>direct_reported</t>
        </is>
      </c>
      <c r="H4779" s="8"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is>
          <t>pass</t>
        </is>
      </c>
      <c r="K4779" t="inlineStr"/>
      <c r="L4779" t="inlineStr"/>
      <c r="M4779" t="inlineStr"/>
      <c r="N4779" t="inlineStr"/>
      <c r="O4779" t="inlineStr">
        <is>
          <t>sanofi-alprolix-worldwide-reported-2015q3</t>
        </is>
      </c>
    </row>
    <row r="4780">
      <c r="A4780" t="inlineStr">
        <is>
          <t>D132</t>
        </is>
      </c>
      <c r="B4780" t="inlineStr">
        <is>
          <t>Alprolix</t>
        </is>
      </c>
      <c r="C4780" t="inlineStr">
        <is>
          <t>2015Q4</t>
        </is>
      </c>
      <c r="D4780" t="n">
        <v>71.3</v>
      </c>
      <c r="E4780" t="inlineStr">
        <is>
          <t>USD</t>
        </is>
      </c>
      <c r="F4780" t="n">
        <v>71.3</v>
      </c>
      <c r="G4780" t="inlineStr">
        <is>
          <t>direct_reported</t>
        </is>
      </c>
      <c r="H4780" s="8"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is>
          <t>pass</t>
        </is>
      </c>
      <c r="K4780" t="inlineStr"/>
      <c r="L4780" t="inlineStr"/>
      <c r="M4780" t="inlineStr"/>
      <c r="N4780" t="inlineStr"/>
      <c r="O4780" t="inlineStr">
        <is>
          <t>sanofi-alprolix-worldwide-reported-2015q4</t>
        </is>
      </c>
    </row>
    <row r="4781">
      <c r="A4781" t="inlineStr">
        <is>
          <t>D132</t>
        </is>
      </c>
      <c r="B4781" t="inlineStr">
        <is>
          <t>Alprolix</t>
        </is>
      </c>
      <c r="C4781" t="inlineStr">
        <is>
          <t>2016Q1</t>
        </is>
      </c>
      <c r="D4781" t="n">
        <v>75</v>
      </c>
      <c r="E4781" t="inlineStr">
        <is>
          <t>USD</t>
        </is>
      </c>
      <c r="F4781" t="n">
        <v>75</v>
      </c>
      <c r="G4781" t="inlineStr">
        <is>
          <t>direct_reported</t>
        </is>
      </c>
      <c r="H4781" s="8"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is>
          <t>pass</t>
        </is>
      </c>
      <c r="K4781" t="inlineStr"/>
      <c r="L4781" t="inlineStr"/>
      <c r="M4781" t="inlineStr"/>
      <c r="N4781" t="inlineStr"/>
      <c r="O4781" t="inlineStr">
        <is>
          <t>sanofi-alprolix-worldwide-reported-2016q1</t>
        </is>
      </c>
    </row>
    <row r="4782">
      <c r="A4782" t="inlineStr">
        <is>
          <t>D132</t>
        </is>
      </c>
      <c r="B4782" t="inlineStr">
        <is>
          <t>Alprolix</t>
        </is>
      </c>
      <c r="C4782" t="inlineStr">
        <is>
          <t>2016Q2</t>
        </is>
      </c>
      <c r="D4782" t="n">
        <v>80.3</v>
      </c>
      <c r="E4782" t="inlineStr">
        <is>
          <t>USD</t>
        </is>
      </c>
      <c r="F4782" t="n">
        <v>80.3</v>
      </c>
      <c r="G4782" t="inlineStr">
        <is>
          <t>direct_reported</t>
        </is>
      </c>
      <c r="H4782" s="8"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is>
          <t>pass</t>
        </is>
      </c>
      <c r="K4782" t="inlineStr"/>
      <c r="L4782" t="inlineStr"/>
      <c r="M4782" t="inlineStr"/>
      <c r="N4782" t="inlineStr"/>
      <c r="O4782" t="inlineStr">
        <is>
          <t>sanofi-alprolix-worldwide-reported-2016q2</t>
        </is>
      </c>
    </row>
    <row r="4783">
      <c r="A4783" t="inlineStr">
        <is>
          <t>D132</t>
        </is>
      </c>
      <c r="B4783" t="inlineStr">
        <is>
          <t>Alprolix</t>
        </is>
      </c>
      <c r="C4783" t="inlineStr">
        <is>
          <t>2016Q3</t>
        </is>
      </c>
      <c r="D4783" t="n">
        <v>85.2</v>
      </c>
      <c r="E4783" t="inlineStr">
        <is>
          <t>USD</t>
        </is>
      </c>
      <c r="F4783" t="n">
        <v>85.2</v>
      </c>
      <c r="G4783" t="inlineStr">
        <is>
          <t>direct_reported</t>
        </is>
      </c>
      <c r="H4783" s="8"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is>
          <t>pass</t>
        </is>
      </c>
      <c r="K4783" t="inlineStr"/>
      <c r="L4783" t="inlineStr"/>
      <c r="M4783" t="inlineStr"/>
      <c r="N4783" t="inlineStr"/>
      <c r="O4783" t="inlineStr">
        <is>
          <t>sanofi-alprolix-worldwide-reported-2016q3</t>
        </is>
      </c>
    </row>
    <row r="4784">
      <c r="A4784" t="inlineStr">
        <is>
          <t>D132</t>
        </is>
      </c>
      <c r="B4784" t="inlineStr">
        <is>
          <t>Alprolix</t>
        </is>
      </c>
      <c r="C4784" t="inlineStr">
        <is>
          <t>2016Q4</t>
        </is>
      </c>
      <c r="D4784" t="n">
        <v>93.2</v>
      </c>
      <c r="E4784" t="inlineStr">
        <is>
          <t>USD</t>
        </is>
      </c>
      <c r="F4784" t="n">
        <v>93.2</v>
      </c>
      <c r="G4784" t="inlineStr">
        <is>
          <t>direct_reported</t>
        </is>
      </c>
      <c r="H4784" s="8"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is>
          <t>pass</t>
        </is>
      </c>
      <c r="K4784" t="inlineStr"/>
      <c r="L4784" t="inlineStr"/>
      <c r="M4784" t="inlineStr"/>
      <c r="N4784" t="inlineStr"/>
      <c r="O4784" t="inlineStr">
        <is>
          <t>sanofi-alprolix-worldwide-reported-2016q4</t>
        </is>
      </c>
    </row>
    <row r="4785">
      <c r="A4785" t="inlineStr">
        <is>
          <t>D132</t>
        </is>
      </c>
      <c r="B4785" t="inlineStr">
        <is>
          <t>Alprolix</t>
        </is>
      </c>
      <c r="C4785" t="inlineStr">
        <is>
          <t>2017Q1</t>
        </is>
      </c>
      <c r="D4785" t="n">
        <v>86</v>
      </c>
      <c r="E4785" t="inlineStr">
        <is>
          <t>USD</t>
        </is>
      </c>
      <c r="F4785" t="n">
        <v>86</v>
      </c>
      <c r="G4785" t="inlineStr">
        <is>
          <t>direct_reported</t>
        </is>
      </c>
      <c r="H4785" s="8"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is>
          <t>pass</t>
        </is>
      </c>
      <c r="K4785" t="inlineStr"/>
      <c r="L4785" t="inlineStr"/>
      <c r="M4785" t="inlineStr"/>
      <c r="N4785" t="inlineStr"/>
      <c r="O4785" t="inlineStr">
        <is>
          <t>sanofi-alprolix-worldwide-reported-2017q1</t>
        </is>
      </c>
    </row>
    <row r="4786">
      <c r="A4786" t="inlineStr">
        <is>
          <t>D132</t>
        </is>
      </c>
      <c r="B4786" t="inlineStr">
        <is>
          <t>Alprolix</t>
        </is>
      </c>
      <c r="C4786" t="inlineStr">
        <is>
          <t>2017Q2</t>
        </is>
      </c>
      <c r="D4786" t="n">
        <v>89.7</v>
      </c>
      <c r="E4786" t="inlineStr">
        <is>
          <t>USD</t>
        </is>
      </c>
      <c r="F4786" t="n">
        <v>89.7</v>
      </c>
      <c r="G4786" t="inlineStr">
        <is>
          <t>direct_reported</t>
        </is>
      </c>
      <c r="H4786" s="8"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is>
          <t>pass</t>
        </is>
      </c>
      <c r="K4786" t="inlineStr"/>
      <c r="L4786" t="inlineStr"/>
      <c r="M4786" t="inlineStr"/>
      <c r="N4786" t="inlineStr"/>
      <c r="O4786" t="inlineStr">
        <is>
          <t>sanofi-alprolix-worldwide-reported-2017q2</t>
        </is>
      </c>
    </row>
    <row r="4787">
      <c r="A4787" t="inlineStr">
        <is>
          <t>D132</t>
        </is>
      </c>
      <c r="B4787" t="inlineStr">
        <is>
          <t>Alprolix</t>
        </is>
      </c>
      <c r="C4787" t="inlineStr">
        <is>
          <t>2017Q3</t>
        </is>
      </c>
      <c r="D4787" t="n">
        <v>88.5</v>
      </c>
      <c r="E4787" t="inlineStr">
        <is>
          <t>USD</t>
        </is>
      </c>
      <c r="F4787" t="n">
        <v>88.5</v>
      </c>
      <c r="G4787" t="inlineStr">
        <is>
          <t>direct_reported</t>
        </is>
      </c>
      <c r="H4787" s="8"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is>
          <t>pass</t>
        </is>
      </c>
      <c r="K4787" t="inlineStr"/>
      <c r="L4787" t="inlineStr"/>
      <c r="M4787" t="inlineStr"/>
      <c r="N4787" t="inlineStr"/>
      <c r="O4787" t="inlineStr">
        <is>
          <t>sanofi-alprolix-worldwide-reported-2017q3</t>
        </is>
      </c>
    </row>
    <row r="4788">
      <c r="A4788" t="inlineStr">
        <is>
          <t>D132</t>
        </is>
      </c>
      <c r="B4788" t="inlineStr">
        <is>
          <t>Alprolix</t>
        </is>
      </c>
      <c r="C4788" t="inlineStr">
        <is>
          <t>2017Q4</t>
        </is>
      </c>
      <c r="D4788" t="n">
        <v>100.4</v>
      </c>
      <c r="E4788" t="inlineStr">
        <is>
          <t>USD</t>
        </is>
      </c>
      <c r="F4788" t="n">
        <v>100.4</v>
      </c>
      <c r="G4788" t="inlineStr">
        <is>
          <t>direct_reported</t>
        </is>
      </c>
      <c r="H4788" s="8"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is>
          <t>pass</t>
        </is>
      </c>
      <c r="K4788" t="inlineStr"/>
      <c r="L4788" t="inlineStr"/>
      <c r="M4788" t="inlineStr"/>
      <c r="N4788" t="inlineStr"/>
      <c r="O4788" t="inlineStr">
        <is>
          <t>sanofi-alprolix-worldwide-reported-2017q4</t>
        </is>
      </c>
    </row>
    <row r="4789">
      <c r="A4789" t="inlineStr">
        <is>
          <t>D132</t>
        </is>
      </c>
      <c r="B4789" t="inlineStr">
        <is>
          <t>Alprolix</t>
        </is>
      </c>
      <c r="C4789" t="inlineStr">
        <is>
          <t>2018Q2</t>
        </is>
      </c>
      <c r="D4789" t="n">
        <v>81</v>
      </c>
      <c r="E4789" t="inlineStr">
        <is>
          <t>EUR</t>
        </is>
      </c>
      <c r="F4789" t="n">
        <v>96.5844</v>
      </c>
      <c r="G4789" t="inlineStr">
        <is>
          <t>direct_reported</t>
        </is>
      </c>
      <c r="H4789" s="8"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c r="M4789" t="inlineStr"/>
      <c r="N4789" t="inlineStr"/>
      <c r="O4789" t="inlineStr">
        <is>
          <t>sanofi-alprolix-worldwide-reported-2018q2</t>
        </is>
      </c>
    </row>
    <row r="4790">
      <c r="A4790" t="inlineStr">
        <is>
          <t>D132</t>
        </is>
      </c>
      <c r="B4790" t="inlineStr">
        <is>
          <t>Alprolix</t>
        </is>
      </c>
      <c r="C4790" t="inlineStr">
        <is>
          <t>2018Q3</t>
        </is>
      </c>
      <c r="D4790" t="n">
        <v>88</v>
      </c>
      <c r="E4790" t="inlineStr">
        <is>
          <t>EUR</t>
        </is>
      </c>
      <c r="F4790" t="n">
        <v>102.3704</v>
      </c>
      <c r="G4790" t="inlineStr">
        <is>
          <t>direct_reported</t>
        </is>
      </c>
      <c r="H4790" s="8"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c r="M4790" t="inlineStr"/>
      <c r="N4790" t="inlineStr"/>
      <c r="O4790" t="inlineStr">
        <is>
          <t>sanofi-alprolix-worldwide-reported-2018q3</t>
        </is>
      </c>
    </row>
    <row r="4791">
      <c r="A4791" t="inlineStr">
        <is>
          <t>D132</t>
        </is>
      </c>
      <c r="B4791" t="inlineStr">
        <is>
          <t>Alprolix</t>
        </is>
      </c>
      <c r="C4791" t="inlineStr">
        <is>
          <t>2018Q4</t>
        </is>
      </c>
      <c r="D4791" t="n">
        <v>95</v>
      </c>
      <c r="E4791" t="inlineStr">
        <is>
          <t>EUR</t>
        </is>
      </c>
      <c r="F4791" t="n">
        <v>108.4045</v>
      </c>
      <c r="G4791" t="inlineStr">
        <is>
          <t>direct_reported</t>
        </is>
      </c>
      <c r="H4791" s="8"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c r="M4791" t="inlineStr"/>
      <c r="N4791" t="inlineStr"/>
      <c r="O4791" t="inlineStr">
        <is>
          <t>sanofi-alprolix-worldwide-reported-2018q4</t>
        </is>
      </c>
    </row>
    <row r="4792">
      <c r="A4792" t="inlineStr">
        <is>
          <t>D132</t>
        </is>
      </c>
      <c r="B4792" t="inlineStr">
        <is>
          <t>Alprolix</t>
        </is>
      </c>
      <c r="C4792" t="inlineStr">
        <is>
          <t>2019Q1</t>
        </is>
      </c>
      <c r="D4792" t="n">
        <v>95</v>
      </c>
      <c r="E4792" t="inlineStr">
        <is>
          <t>EUR</t>
        </is>
      </c>
      <c r="F4792" t="n">
        <v>107.863</v>
      </c>
      <c r="G4792" t="inlineStr">
        <is>
          <t>direct_reported</t>
        </is>
      </c>
      <c r="H4792" s="8"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c r="M4792" t="inlineStr"/>
      <c r="N4792" t="inlineStr"/>
      <c r="O4792" t="inlineStr">
        <is>
          <t>sanofi-alprolix-worldwide-reported-2019q1</t>
        </is>
      </c>
    </row>
    <row r="4793">
      <c r="A4793" t="inlineStr">
        <is>
          <t>D132</t>
        </is>
      </c>
      <c r="B4793" t="inlineStr">
        <is>
          <t>Alprolix</t>
        </is>
      </c>
      <c r="C4793" t="inlineStr">
        <is>
          <t>2019Q2</t>
        </is>
      </c>
      <c r="D4793" t="n">
        <v>105</v>
      </c>
      <c r="E4793" t="inlineStr">
        <is>
          <t>EUR</t>
        </is>
      </c>
      <c r="F4793" t="n">
        <v>118.0095</v>
      </c>
      <c r="G4793" t="inlineStr">
        <is>
          <t>direct_reported</t>
        </is>
      </c>
      <c r="H4793" s="8"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c r="M4793" t="inlineStr"/>
      <c r="N4793" t="inlineStr"/>
      <c r="O4793" t="inlineStr">
        <is>
          <t>sanofi-alprolix-worldwide-reported-2019q2</t>
        </is>
      </c>
    </row>
    <row r="4794">
      <c r="A4794" t="inlineStr">
        <is>
          <t>D132</t>
        </is>
      </c>
      <c r="B4794" t="inlineStr">
        <is>
          <t>Alprolix</t>
        </is>
      </c>
      <c r="C4794" t="inlineStr">
        <is>
          <t>2019Q3</t>
        </is>
      </c>
      <c r="D4794" t="n">
        <v>104</v>
      </c>
      <c r="E4794" t="inlineStr">
        <is>
          <t>EUR</t>
        </is>
      </c>
      <c r="F4794" t="n">
        <v>115.6168</v>
      </c>
      <c r="G4794" t="inlineStr">
        <is>
          <t>direct_reported</t>
        </is>
      </c>
      <c r="H4794" s="8"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is>
          <t>yes</t>
        </is>
      </c>
      <c r="L4794" t="inlineStr"/>
      <c r="M4794" t="inlineStr"/>
      <c r="N4794" t="inlineStr"/>
      <c r="O4794" t="inlineStr">
        <is>
          <t>sanofi-alprolix-worldwide-reported-2019q3</t>
        </is>
      </c>
    </row>
    <row r="4795">
      <c r="A4795" t="inlineStr">
        <is>
          <t>D132</t>
        </is>
      </c>
      <c r="B4795" t="inlineStr">
        <is>
          <t>Alprolix</t>
        </is>
      </c>
      <c r="C4795" t="inlineStr">
        <is>
          <t>2019Q4</t>
        </is>
      </c>
      <c r="D4795" t="n">
        <v>108</v>
      </c>
      <c r="E4795" t="inlineStr">
        <is>
          <t>EUR</t>
        </is>
      </c>
      <c r="F4795" t="n">
        <v>119.5992</v>
      </c>
      <c r="G4795" t="inlineStr">
        <is>
          <t>direct_reported</t>
        </is>
      </c>
      <c r="H4795" s="8"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c r="M4795" t="inlineStr"/>
      <c r="N4795" t="inlineStr"/>
      <c r="O4795" t="inlineStr">
        <is>
          <t>sanofi-alprolix-worldwide-reported-2019q4</t>
        </is>
      </c>
    </row>
    <row r="4796">
      <c r="A4796" t="inlineStr">
        <is>
          <t>D132</t>
        </is>
      </c>
      <c r="B4796" t="inlineStr">
        <is>
          <t>Alprolix</t>
        </is>
      </c>
      <c r="C4796" t="inlineStr">
        <is>
          <t>2020Q1</t>
        </is>
      </c>
      <c r="D4796" t="n">
        <v>109</v>
      </c>
      <c r="E4796" t="inlineStr">
        <is>
          <t>EUR</t>
        </is>
      </c>
      <c r="F4796" t="n">
        <v>120.0962</v>
      </c>
      <c r="G4796" t="inlineStr">
        <is>
          <t>direct_reported</t>
        </is>
      </c>
      <c r="H4796" s="8"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c r="M4796" t="inlineStr"/>
      <c r="N4796" t="inlineStr"/>
      <c r="O4796" t="inlineStr">
        <is>
          <t>sanofi-alprolix-worldwide-reported-2020q1</t>
        </is>
      </c>
    </row>
    <row r="4797">
      <c r="A4797" t="inlineStr">
        <is>
          <t>D132</t>
        </is>
      </c>
      <c r="B4797" t="inlineStr">
        <is>
          <t>Alprolix</t>
        </is>
      </c>
      <c r="C4797" t="inlineStr">
        <is>
          <t>2020Q2</t>
        </is>
      </c>
      <c r="D4797" t="n">
        <v>117</v>
      </c>
      <c r="E4797" t="inlineStr">
        <is>
          <t>EUR</t>
        </is>
      </c>
      <c r="F4797" t="n">
        <v>128.8404</v>
      </c>
      <c r="G4797" t="inlineStr">
        <is>
          <t>direct_reported</t>
        </is>
      </c>
      <c r="H4797" s="8"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c r="M4797" t="inlineStr"/>
      <c r="N4797" t="inlineStr"/>
      <c r="O4797" t="inlineStr">
        <is>
          <t>sanofi-alprolix-worldwide-reported-2020q2</t>
        </is>
      </c>
    </row>
    <row r="4798">
      <c r="A4798" t="inlineStr">
        <is>
          <t>D132</t>
        </is>
      </c>
      <c r="B4798" t="inlineStr">
        <is>
          <t>Alprolix</t>
        </is>
      </c>
      <c r="C4798" t="inlineStr">
        <is>
          <t>2020Q3</t>
        </is>
      </c>
      <c r="D4798" t="n">
        <v>109</v>
      </c>
      <c r="E4798" t="inlineStr">
        <is>
          <t>EUR</t>
        </is>
      </c>
      <c r="F4798" t="n">
        <v>127.5409</v>
      </c>
      <c r="G4798" t="inlineStr">
        <is>
          <t>direct_reported</t>
        </is>
      </c>
      <c r="H4798" s="8"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c r="M4798" t="inlineStr"/>
      <c r="N4798" t="inlineStr"/>
      <c r="O4798" t="inlineStr">
        <is>
          <t>sanofi-alprolix-worldwide-reported-2020q3</t>
        </is>
      </c>
    </row>
    <row r="4799">
      <c r="A4799" t="inlineStr">
        <is>
          <t>D132</t>
        </is>
      </c>
      <c r="B4799" t="inlineStr">
        <is>
          <t>Alprolix</t>
        </is>
      </c>
      <c r="C4799" t="inlineStr">
        <is>
          <t>2020Q4</t>
        </is>
      </c>
      <c r="D4799" t="n">
        <v>131</v>
      </c>
      <c r="E4799" t="inlineStr">
        <is>
          <t>EUR</t>
        </is>
      </c>
      <c r="F4799" t="n">
        <v>156.1651</v>
      </c>
      <c r="G4799" t="inlineStr">
        <is>
          <t>direct_reported</t>
        </is>
      </c>
      <c r="H4799" s="8"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c r="M4799" t="inlineStr"/>
      <c r="N4799" t="inlineStr"/>
      <c r="O4799" t="inlineStr">
        <is>
          <t>sanofi-alprolix-worldwide-reported-2020q4</t>
        </is>
      </c>
    </row>
    <row r="4800">
      <c r="A4800" t="inlineStr">
        <is>
          <t>D132</t>
        </is>
      </c>
      <c r="B4800" t="inlineStr">
        <is>
          <t>Alprolix</t>
        </is>
      </c>
      <c r="C4800" t="inlineStr">
        <is>
          <t>2021Q1</t>
        </is>
      </c>
      <c r="D4800" t="n">
        <v>100</v>
      </c>
      <c r="E4800" t="inlineStr">
        <is>
          <t>EUR</t>
        </is>
      </c>
      <c r="F4800" t="n">
        <v>120.58</v>
      </c>
      <c r="G4800" t="inlineStr">
        <is>
          <t>direct_reported</t>
        </is>
      </c>
      <c r="H4800" s="8"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c r="M4800" t="inlineStr"/>
      <c r="N4800" t="inlineStr"/>
      <c r="O4800" t="inlineStr">
        <is>
          <t>sanofi-alprolix-worldwide-reported-2021q1</t>
        </is>
      </c>
    </row>
    <row r="4801">
      <c r="A4801" t="inlineStr">
        <is>
          <t>D132</t>
        </is>
      </c>
      <c r="B4801" t="inlineStr">
        <is>
          <t>Alprolix</t>
        </is>
      </c>
      <c r="C4801" t="inlineStr">
        <is>
          <t>2021Q2</t>
        </is>
      </c>
      <c r="D4801" t="n">
        <v>100</v>
      </c>
      <c r="E4801" t="inlineStr">
        <is>
          <t>EUR</t>
        </is>
      </c>
      <c r="F4801" t="n">
        <v>120.53</v>
      </c>
      <c r="G4801" t="inlineStr">
        <is>
          <t>direct_reported</t>
        </is>
      </c>
      <c r="H4801" s="8"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c r="M4801" t="inlineStr"/>
      <c r="N4801" t="inlineStr"/>
      <c r="O4801" t="inlineStr">
        <is>
          <t>sanofi-alprolix-worldwide-reported-2021q2</t>
        </is>
      </c>
    </row>
    <row r="4802">
      <c r="A4802" t="inlineStr">
        <is>
          <t>D132</t>
        </is>
      </c>
      <c r="B4802" t="inlineStr">
        <is>
          <t>Alprolix</t>
        </is>
      </c>
      <c r="C4802" t="inlineStr">
        <is>
          <t>2021Q3</t>
        </is>
      </c>
      <c r="D4802" t="n">
        <v>101</v>
      </c>
      <c r="E4802" t="inlineStr">
        <is>
          <t>EUR</t>
        </is>
      </c>
      <c r="F4802" t="n">
        <v>119.0184</v>
      </c>
      <c r="G4802" t="inlineStr">
        <is>
          <t>direct_reported</t>
        </is>
      </c>
      <c r="H4802" s="8"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is>
          <t>yes</t>
        </is>
      </c>
      <c r="L4802" t="inlineStr"/>
      <c r="M4802" t="inlineStr"/>
      <c r="N4802" t="inlineStr"/>
      <c r="O4802" t="inlineStr">
        <is>
          <t>sanofi-alprolix-worldwide-reported-2021q3</t>
        </is>
      </c>
    </row>
    <row r="4803">
      <c r="A4803" t="inlineStr">
        <is>
          <t>D132</t>
        </is>
      </c>
      <c r="B4803" t="inlineStr">
        <is>
          <t>Alprolix</t>
        </is>
      </c>
      <c r="C4803" t="inlineStr">
        <is>
          <t>2021Q4</t>
        </is>
      </c>
      <c r="D4803" t="n">
        <v>113</v>
      </c>
      <c r="E4803" t="inlineStr">
        <is>
          <t>EUR</t>
        </is>
      </c>
      <c r="F4803" t="n">
        <v>129.2607</v>
      </c>
      <c r="G4803" t="inlineStr">
        <is>
          <t>direct_reported</t>
        </is>
      </c>
      <c r="H4803" s="8"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c r="M4803" t="inlineStr"/>
      <c r="N4803" t="inlineStr"/>
      <c r="O4803" t="inlineStr">
        <is>
          <t>sanofi-alprolix-worldwide-reported-2021q4</t>
        </is>
      </c>
    </row>
    <row r="4804">
      <c r="A4804" t="inlineStr">
        <is>
          <t>D132</t>
        </is>
      </c>
      <c r="B4804" t="inlineStr">
        <is>
          <t>Alprolix</t>
        </is>
      </c>
      <c r="C4804" t="inlineStr">
        <is>
          <t>2022Q1</t>
        </is>
      </c>
      <c r="D4804" t="n">
        <v>108</v>
      </c>
      <c r="E4804" t="inlineStr">
        <is>
          <t>EUR</t>
        </is>
      </c>
      <c r="F4804" t="n">
        <v>121.2624</v>
      </c>
      <c r="G4804" t="inlineStr">
        <is>
          <t>direct_reported</t>
        </is>
      </c>
      <c r="H4804" s="8"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c r="M4804" t="inlineStr"/>
      <c r="N4804" t="inlineStr"/>
      <c r="O4804" t="inlineStr">
        <is>
          <t>sanofi-alprolix-worldwide-reported-2022q1</t>
        </is>
      </c>
    </row>
    <row r="4805">
      <c r="A4805" t="inlineStr">
        <is>
          <t>D132</t>
        </is>
      </c>
      <c r="B4805" t="inlineStr">
        <is>
          <t>Alprolix</t>
        </is>
      </c>
      <c r="C4805" t="inlineStr">
        <is>
          <t>2022Q2</t>
        </is>
      </c>
      <c r="D4805" t="n">
        <v>129</v>
      </c>
      <c r="E4805" t="inlineStr">
        <is>
          <t>EUR</t>
        </is>
      </c>
      <c r="F4805" t="n">
        <v>137.3334</v>
      </c>
      <c r="G4805" t="inlineStr">
        <is>
          <t>direct_reported</t>
        </is>
      </c>
      <c r="H4805" s="8"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c r="M4805" t="inlineStr"/>
      <c r="N4805" t="inlineStr"/>
      <c r="O4805" t="inlineStr">
        <is>
          <t>sanofi-alprolix-worldwide-reported-2022q2</t>
        </is>
      </c>
    </row>
    <row r="4806">
      <c r="A4806" t="inlineStr">
        <is>
          <t>D132</t>
        </is>
      </c>
      <c r="B4806" t="inlineStr">
        <is>
          <t>Alprolix</t>
        </is>
      </c>
      <c r="C4806" t="inlineStr">
        <is>
          <t>2022Q3</t>
        </is>
      </c>
      <c r="D4806" t="n">
        <v>126</v>
      </c>
      <c r="E4806" t="inlineStr">
        <is>
          <t>EUR</t>
        </is>
      </c>
      <c r="F4806" t="n">
        <v>126.819</v>
      </c>
      <c r="G4806" t="inlineStr">
        <is>
          <t>direct_reported</t>
        </is>
      </c>
      <c r="H4806" s="8"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c r="M4806" t="inlineStr"/>
      <c r="N4806" t="inlineStr"/>
      <c r="O4806" t="inlineStr">
        <is>
          <t>sanofi-alprolix-worldwide-reported-2022q3</t>
        </is>
      </c>
    </row>
    <row r="4807">
      <c r="A4807" t="inlineStr">
        <is>
          <t>D132</t>
        </is>
      </c>
      <c r="B4807" t="inlineStr">
        <is>
          <t>Alprolix</t>
        </is>
      </c>
      <c r="C4807" t="inlineStr">
        <is>
          <t>2022Q4</t>
        </is>
      </c>
      <c r="D4807" t="n">
        <v>141</v>
      </c>
      <c r="E4807" t="inlineStr">
        <is>
          <t>EUR</t>
        </is>
      </c>
      <c r="F4807" t="n">
        <v>143.9892</v>
      </c>
      <c r="G4807" t="inlineStr">
        <is>
          <t>direct_reported</t>
        </is>
      </c>
      <c r="H4807" s="8"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c r="M4807" t="inlineStr"/>
      <c r="N4807" t="inlineStr"/>
      <c r="O4807" t="inlineStr">
        <is>
          <t>sanofi-alprolix-worldwide-reported-2022q4</t>
        </is>
      </c>
    </row>
    <row r="4808">
      <c r="A4808" t="inlineStr">
        <is>
          <t>D132</t>
        </is>
      </c>
      <c r="B4808" t="inlineStr">
        <is>
          <t>Alprolix</t>
        </is>
      </c>
      <c r="C4808" t="inlineStr">
        <is>
          <t>2023Q1</t>
        </is>
      </c>
      <c r="D4808" t="n">
        <v>125</v>
      </c>
      <c r="E4808" t="inlineStr">
        <is>
          <t>EUR</t>
        </is>
      </c>
      <c r="F4808" t="n">
        <v>134.125</v>
      </c>
      <c r="G4808" t="inlineStr">
        <is>
          <t>direct_reported</t>
        </is>
      </c>
      <c r="H4808" s="8"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c r="M4808" t="inlineStr"/>
      <c r="N4808" t="inlineStr"/>
      <c r="O4808" t="inlineStr">
        <is>
          <t>sanofi-alprolix-worldwide-reported-2023q1</t>
        </is>
      </c>
    </row>
    <row r="4809">
      <c r="A4809" t="inlineStr">
        <is>
          <t>D132</t>
        </is>
      </c>
      <c r="B4809" t="inlineStr">
        <is>
          <t>Alprolix</t>
        </is>
      </c>
      <c r="C4809" t="inlineStr">
        <is>
          <t>2023Q2</t>
        </is>
      </c>
      <c r="D4809" t="n">
        <v>135</v>
      </c>
      <c r="E4809" t="inlineStr">
        <is>
          <t>EUR</t>
        </is>
      </c>
      <c r="F4809" t="n">
        <v>147.015</v>
      </c>
      <c r="G4809" t="inlineStr">
        <is>
          <t>direct_reported</t>
        </is>
      </c>
      <c r="H4809" s="8"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c r="M4809" t="inlineStr"/>
      <c r="N4809" t="inlineStr"/>
      <c r="O4809" t="inlineStr">
        <is>
          <t>sanofi-alprolix-worldwide-reported-2023q2</t>
        </is>
      </c>
    </row>
    <row r="4810">
      <c r="A4810" t="inlineStr">
        <is>
          <t>D132</t>
        </is>
      </c>
      <c r="B4810" t="inlineStr">
        <is>
          <t>Alprolix</t>
        </is>
      </c>
      <c r="C4810" t="inlineStr">
        <is>
          <t>2023Q3</t>
        </is>
      </c>
      <c r="D4810" t="n">
        <v>138</v>
      </c>
      <c r="E4810" t="inlineStr">
        <is>
          <t>EUR</t>
        </is>
      </c>
      <c r="F4810" t="n">
        <v>150.1854</v>
      </c>
      <c r="G4810" t="inlineStr">
        <is>
          <t>direct_reported</t>
        </is>
      </c>
      <c r="H4810" s="8"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c r="M4810" t="inlineStr"/>
      <c r="N4810" t="inlineStr"/>
      <c r="O4810" t="inlineStr">
        <is>
          <t>sanofi-alprolix-worldwide-reported-2023q3</t>
        </is>
      </c>
    </row>
    <row r="4811">
      <c r="A4811" t="inlineStr">
        <is>
          <t>D132</t>
        </is>
      </c>
      <c r="B4811" t="inlineStr">
        <is>
          <t>Alprolix</t>
        </is>
      </c>
      <c r="C4811" t="inlineStr">
        <is>
          <t>2023Q4</t>
        </is>
      </c>
      <c r="D4811" t="n">
        <v>142</v>
      </c>
      <c r="E4811" t="inlineStr">
        <is>
          <t>EUR</t>
        </is>
      </c>
      <c r="F4811" t="n">
        <v>152.8488</v>
      </c>
      <c r="G4811" t="inlineStr">
        <is>
          <t>direct_reported</t>
        </is>
      </c>
      <c r="H4811" s="8"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c r="M4811" t="inlineStr"/>
      <c r="N4811" t="inlineStr"/>
      <c r="O4811" t="inlineStr">
        <is>
          <t>sanofi-alprolix-worldwide-reported-2023q4</t>
        </is>
      </c>
    </row>
    <row r="4812">
      <c r="A4812" t="inlineStr">
        <is>
          <t>D132</t>
        </is>
      </c>
      <c r="B4812" t="inlineStr">
        <is>
          <t>Alprolix</t>
        </is>
      </c>
      <c r="C4812" t="inlineStr">
        <is>
          <t>2024Q1</t>
        </is>
      </c>
      <c r="D4812" t="n">
        <v>130</v>
      </c>
      <c r="E4812" t="inlineStr">
        <is>
          <t>EUR</t>
        </is>
      </c>
      <c r="F4812" t="n">
        <v>141.102</v>
      </c>
      <c r="G4812" t="inlineStr">
        <is>
          <t>direct_reported</t>
        </is>
      </c>
      <c r="H4812" s="8"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c r="M4812" t="inlineStr"/>
      <c r="N4812" t="inlineStr"/>
      <c r="O4812" t="inlineStr">
        <is>
          <t>sanofi-alprolix-worldwide-reported-2024q1</t>
        </is>
      </c>
    </row>
    <row r="4813">
      <c r="A4813" t="inlineStr">
        <is>
          <t>D132</t>
        </is>
      </c>
      <c r="B4813" t="inlineStr">
        <is>
          <t>Alprolix</t>
        </is>
      </c>
      <c r="C4813" t="inlineStr">
        <is>
          <t>2024Q2</t>
        </is>
      </c>
      <c r="D4813" t="n">
        <v>141</v>
      </c>
      <c r="E4813" t="inlineStr">
        <is>
          <t>EUR</t>
        </is>
      </c>
      <c r="F4813" t="n">
        <v>151.8006</v>
      </c>
      <c r="G4813" t="inlineStr">
        <is>
          <t>direct_reported</t>
        </is>
      </c>
      <c r="H4813" s="8"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c r="M4813" t="inlineStr"/>
      <c r="N4813" t="inlineStr"/>
      <c r="O4813" t="inlineStr">
        <is>
          <t>sanofi-alprolix-worldwide-reported-2024q2</t>
        </is>
      </c>
    </row>
    <row r="4814">
      <c r="A4814" t="inlineStr">
        <is>
          <t>D132</t>
        </is>
      </c>
      <c r="B4814" t="inlineStr">
        <is>
          <t>Alprolix</t>
        </is>
      </c>
      <c r="C4814" t="inlineStr">
        <is>
          <t>2024Q3</t>
        </is>
      </c>
      <c r="D4814" t="n">
        <v>148</v>
      </c>
      <c r="E4814" t="inlineStr">
        <is>
          <t>EUR</t>
        </is>
      </c>
      <c r="F4814" t="n">
        <v>162.652</v>
      </c>
      <c r="G4814" t="inlineStr">
        <is>
          <t>direct_reported</t>
        </is>
      </c>
      <c r="H4814" s="8"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c r="M4814" t="inlineStr"/>
      <c r="N4814" t="inlineStr"/>
      <c r="O4814" t="inlineStr">
        <is>
          <t>sanofi-alprolix-worldwide-reported-2024q3</t>
        </is>
      </c>
    </row>
    <row r="4815">
      <c r="A4815" t="inlineStr">
        <is>
          <t>D132</t>
        </is>
      </c>
      <c r="B4815" t="inlineStr">
        <is>
          <t>Alprolix</t>
        </is>
      </c>
      <c r="C4815" t="inlineStr">
        <is>
          <t>2024Q4</t>
        </is>
      </c>
      <c r="D4815" t="n">
        <v>169</v>
      </c>
      <c r="E4815" t="inlineStr">
        <is>
          <t>EUR</t>
        </is>
      </c>
      <c r="F4815" t="n">
        <v>180.2047</v>
      </c>
      <c r="G4815" t="inlineStr">
        <is>
          <t>direct_reported</t>
        </is>
      </c>
      <c r="H4815" s="8"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c r="M4815" t="inlineStr"/>
      <c r="N4815" t="inlineStr"/>
      <c r="O4815" t="inlineStr">
        <is>
          <t>sanofi-alprolix-worldwide-reported-2024q4</t>
        </is>
      </c>
    </row>
    <row r="4816">
      <c r="A4816" t="inlineStr">
        <is>
          <t>D132</t>
        </is>
      </c>
      <c r="B4816" t="inlineStr">
        <is>
          <t>Alprolix</t>
        </is>
      </c>
      <c r="C4816" t="inlineStr">
        <is>
          <t>2025Q1</t>
        </is>
      </c>
      <c r="D4816" t="n">
        <v>160</v>
      </c>
      <c r="E4816" t="inlineStr">
        <is>
          <t>EUR</t>
        </is>
      </c>
      <c r="F4816" t="n">
        <v>168.432</v>
      </c>
      <c r="G4816" t="inlineStr">
        <is>
          <t>direct_reported</t>
        </is>
      </c>
      <c r="H4816" s="8"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c r="M4816" t="inlineStr"/>
      <c r="N4816" t="inlineStr"/>
      <c r="O4816" t="inlineStr">
        <is>
          <t>sanofi-alprolix-worldwide-reported-2025q1</t>
        </is>
      </c>
    </row>
    <row r="4817">
      <c r="A4817" t="inlineStr">
        <is>
          <t>D132</t>
        </is>
      </c>
      <c r="B4817" t="inlineStr">
        <is>
          <t>Alprolix</t>
        </is>
      </c>
      <c r="C4817" t="inlineStr">
        <is>
          <t>2025Q2</t>
        </is>
      </c>
      <c r="D4817" t="n">
        <v>145</v>
      </c>
      <c r="E4817" t="inlineStr">
        <is>
          <t>EUR</t>
        </is>
      </c>
      <c r="F4817" t="n">
        <v>164.5315</v>
      </c>
      <c r="G4817" t="inlineStr">
        <is>
          <t>direct_reported</t>
        </is>
      </c>
      <c r="H4817" s="8"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c r="M4817" t="inlineStr"/>
      <c r="N4817" t="inlineStr"/>
      <c r="O4817" t="inlineStr">
        <is>
          <t>sanofi-alprolix-worldwide-reported-2025q2</t>
        </is>
      </c>
    </row>
    <row r="4818">
      <c r="A4818" t="inlineStr">
        <is>
          <t>D132</t>
        </is>
      </c>
      <c r="B4818" t="inlineStr">
        <is>
          <t>Alprolix</t>
        </is>
      </c>
      <c r="C4818" t="inlineStr">
        <is>
          <t>2025Q3</t>
        </is>
      </c>
      <c r="D4818" t="n">
        <v>149</v>
      </c>
      <c r="E4818" t="inlineStr">
        <is>
          <t>EUR</t>
        </is>
      </c>
      <c r="F4818" t="n">
        <v>174.1214</v>
      </c>
      <c r="G4818" t="inlineStr">
        <is>
          <t>direct_reported</t>
        </is>
      </c>
      <c r="H4818" s="8"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is>
          <t>yes</t>
        </is>
      </c>
      <c r="L4818" t="inlineStr"/>
      <c r="M4818" t="inlineStr"/>
      <c r="N4818" t="inlineStr"/>
      <c r="O4818" t="inlineStr">
        <is>
          <t>sanofi-alprolix-worldwide-reported-2025q3</t>
        </is>
      </c>
    </row>
    <row r="4819">
      <c r="A4819" t="inlineStr">
        <is>
          <t>D132</t>
        </is>
      </c>
      <c r="B4819" t="inlineStr">
        <is>
          <t>Alprolix</t>
        </is>
      </c>
      <c r="C4819" t="inlineStr">
        <is>
          <t>2025Q4</t>
        </is>
      </c>
      <c r="D4819" t="n">
        <v>149</v>
      </c>
      <c r="E4819" t="inlineStr">
        <is>
          <t>EUR</t>
        </is>
      </c>
      <c r="F4819" t="n">
        <v>173.3764</v>
      </c>
      <c r="G4819" t="inlineStr">
        <is>
          <t>direct_reported</t>
        </is>
      </c>
      <c r="H4819" s="8"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c r="M4819" t="inlineStr"/>
      <c r="N4819" t="inlineStr"/>
      <c r="O4819" t="inlineStr">
        <is>
          <t>sanofi-alprolix-worldwide-reported-2025q4</t>
        </is>
      </c>
    </row>
    <row r="4820">
      <c r="A4820" t="inlineStr">
        <is>
          <t>D132</t>
        </is>
      </c>
      <c r="B4820" t="inlineStr">
        <is>
          <t>Alprolix</t>
        </is>
      </c>
      <c r="C4820" t="inlineStr">
        <is>
          <t>2026Q1</t>
        </is>
      </c>
      <c r="D4820" t="n">
        <v>119</v>
      </c>
      <c r="E4820" t="inlineStr">
        <is>
          <t>EUR</t>
        </is>
      </c>
      <c r="F4820" t="n">
        <v>139.3252</v>
      </c>
      <c r="G4820" t="inlineStr">
        <is>
          <t>direct_reported</t>
        </is>
      </c>
      <c r="H4820" s="8"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c r="M4820" t="inlineStr"/>
      <c r="N4820" t="inlineStr"/>
      <c r="O4820" t="inlineStr">
        <is>
          <t>sanofi-alprolix-worldwide-reported-2026q1</t>
        </is>
      </c>
    </row>
    <row r="4821">
      <c r="A4821" t="inlineStr">
        <is>
          <t>D132</t>
        </is>
      </c>
      <c r="B4821" t="inlineStr">
        <is>
          <t>Alprolix</t>
        </is>
      </c>
      <c r="C4821" t="inlineStr">
        <is>
          <t>2026Q2</t>
        </is>
      </c>
      <c r="D4821" t="n">
        <v>163</v>
      </c>
      <c r="E4821" t="inlineStr">
        <is>
          <t>EUR</t>
        </is>
      </c>
      <c r="F4821" t="n">
        <v>189.5853</v>
      </c>
      <c r="G4821" t="inlineStr">
        <is>
          <t>direct_reported</t>
        </is>
      </c>
      <c r="H4821" s="8"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c r="M4821" t="inlineStr"/>
      <c r="N4821" t="inlineStr"/>
      <c r="O4821" t="inlineStr">
        <is>
          <t>sanofi-alprolix-worldwide-reported-2026q2</t>
        </is>
      </c>
    </row>
    <row r="4822">
      <c r="A4822" t="inlineStr">
        <is>
          <t>D135</t>
        </is>
      </c>
      <c r="B4822" t="inlineStr">
        <is>
          <t>Roctavian</t>
        </is>
      </c>
      <c r="C4822" t="inlineStr">
        <is>
          <t>2023Q3</t>
        </is>
      </c>
      <c r="D4822" t="n">
        <v>0.8</v>
      </c>
      <c r="E4822" t="inlineStr">
        <is>
          <t>USD</t>
        </is>
      </c>
      <c r="F4822" t="n">
        <v>0.8</v>
      </c>
      <c r="G4822" t="inlineStr">
        <is>
          <t>direct_reported</t>
        </is>
      </c>
      <c r="H4822" s="8"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c r="M4822" t="inlineStr"/>
      <c r="N4822" t="inlineStr"/>
      <c r="O4822" t="inlineStr">
        <is>
          <t>biomarin-roctavian-worldwide-reported-2023q3</t>
        </is>
      </c>
    </row>
    <row r="4823">
      <c r="A4823" t="inlineStr">
        <is>
          <t>D135</t>
        </is>
      </c>
      <c r="B4823" t="inlineStr">
        <is>
          <t>Roctavian</t>
        </is>
      </c>
      <c r="C4823" t="inlineStr">
        <is>
          <t>2023Q4</t>
        </is>
      </c>
      <c r="D4823" t="n">
        <v>2.7</v>
      </c>
      <c r="E4823" t="inlineStr">
        <is>
          <t>USD</t>
        </is>
      </c>
      <c r="F4823" t="n">
        <v>2.7</v>
      </c>
      <c r="G4823" t="inlineStr">
        <is>
          <t>direct_reported</t>
        </is>
      </c>
      <c r="H4823" s="8"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c r="M4823" t="inlineStr"/>
      <c r="N4823" t="inlineStr"/>
      <c r="O4823" t="inlineStr">
        <is>
          <t>biomarin-roctavian-worldwide-reported-2023q4</t>
        </is>
      </c>
    </row>
    <row r="4824">
      <c r="A4824" t="inlineStr">
        <is>
          <t>D135</t>
        </is>
      </c>
      <c r="B4824" t="inlineStr">
        <is>
          <t>Roctavian</t>
        </is>
      </c>
      <c r="C4824" t="inlineStr">
        <is>
          <t>2024Q1</t>
        </is>
      </c>
      <c r="D4824" t="n">
        <v>0.8</v>
      </c>
      <c r="E4824" t="inlineStr">
        <is>
          <t>USD</t>
        </is>
      </c>
      <c r="F4824" t="n">
        <v>0.8</v>
      </c>
      <c r="G4824" t="inlineStr">
        <is>
          <t>direct_reported</t>
        </is>
      </c>
      <c r="H4824" s="8"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c r="M4824" t="inlineStr"/>
      <c r="N4824" t="inlineStr"/>
      <c r="O4824" t="inlineStr">
        <is>
          <t>biomarin-roctavian-worldwide-reported-2024q1</t>
        </is>
      </c>
    </row>
    <row r="4825">
      <c r="A4825" t="inlineStr">
        <is>
          <t>D135</t>
        </is>
      </c>
      <c r="B4825" t="inlineStr">
        <is>
          <t>Roctavian</t>
        </is>
      </c>
      <c r="C4825" t="inlineStr">
        <is>
          <t>2024Q2</t>
        </is>
      </c>
      <c r="D4825" t="n">
        <v>7.4</v>
      </c>
      <c r="E4825" t="inlineStr">
        <is>
          <t>USD</t>
        </is>
      </c>
      <c r="F4825" t="n">
        <v>7.4</v>
      </c>
      <c r="G4825" t="inlineStr">
        <is>
          <t>direct_reported</t>
        </is>
      </c>
      <c r="H4825" s="8"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c r="M4825" t="inlineStr"/>
      <c r="N4825" t="inlineStr"/>
      <c r="O4825" t="inlineStr">
        <is>
          <t>biomarin-roctavian-worldwide-reported-2024q2</t>
        </is>
      </c>
    </row>
    <row r="4826">
      <c r="A4826" t="inlineStr">
        <is>
          <t>D135</t>
        </is>
      </c>
      <c r="B4826" t="inlineStr">
        <is>
          <t>Roctavian</t>
        </is>
      </c>
      <c r="C4826" t="inlineStr">
        <is>
          <t>2024Q3</t>
        </is>
      </c>
      <c r="D4826" t="n">
        <v>7</v>
      </c>
      <c r="E4826" t="inlineStr">
        <is>
          <t>USD</t>
        </is>
      </c>
      <c r="F4826" t="n">
        <v>7</v>
      </c>
      <c r="G4826" t="inlineStr">
        <is>
          <t>direct_reported</t>
        </is>
      </c>
      <c r="H4826" s="8"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c r="M4826" t="inlineStr"/>
      <c r="N4826" t="inlineStr"/>
      <c r="O4826" t="inlineStr">
        <is>
          <t>biomarin-roctavian-worldwide-reported-2024q3</t>
        </is>
      </c>
    </row>
    <row r="4827">
      <c r="A4827" t="inlineStr">
        <is>
          <t>D135</t>
        </is>
      </c>
      <c r="B4827" t="inlineStr">
        <is>
          <t>Roctavian</t>
        </is>
      </c>
      <c r="C4827" t="inlineStr">
        <is>
          <t>2024Q4</t>
        </is>
      </c>
      <c r="D4827" t="n">
        <v>11</v>
      </c>
      <c r="E4827" t="inlineStr">
        <is>
          <t>USD</t>
        </is>
      </c>
      <c r="F4827" t="n">
        <v>11</v>
      </c>
      <c r="G4827" t="inlineStr">
        <is>
          <t>direct_reported</t>
        </is>
      </c>
      <c r="H4827" s="8"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c r="M4827" t="inlineStr"/>
      <c r="N4827" t="inlineStr"/>
      <c r="O4827" t="inlineStr">
        <is>
          <t>biomarin-roctavian-worldwide-reported-2024q4</t>
        </is>
      </c>
    </row>
    <row r="4828">
      <c r="A4828" t="inlineStr">
        <is>
          <t>D135</t>
        </is>
      </c>
      <c r="B4828" t="inlineStr">
        <is>
          <t>Roctavian</t>
        </is>
      </c>
      <c r="C4828" t="inlineStr">
        <is>
          <t>2025Q1</t>
        </is>
      </c>
      <c r="D4828" t="n">
        <v>11</v>
      </c>
      <c r="E4828" t="inlineStr">
        <is>
          <t>USD</t>
        </is>
      </c>
      <c r="F4828" t="n">
        <v>11</v>
      </c>
      <c r="G4828" t="inlineStr">
        <is>
          <t>direct_reported</t>
        </is>
      </c>
      <c r="H4828" s="8"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is>
          <t>yes</t>
        </is>
      </c>
      <c r="L4828" t="inlineStr"/>
      <c r="M4828" t="inlineStr"/>
      <c r="N4828" t="inlineStr"/>
      <c r="O4828" t="inlineStr">
        <is>
          <t>biomarin-roctavian-worldwide-reported-2025q1</t>
        </is>
      </c>
    </row>
    <row r="4829">
      <c r="A4829" t="inlineStr">
        <is>
          <t>D135</t>
        </is>
      </c>
      <c r="B4829" t="inlineStr">
        <is>
          <t>Roctavian</t>
        </is>
      </c>
      <c r="C4829" t="inlineStr">
        <is>
          <t>2025Q2</t>
        </is>
      </c>
      <c r="D4829" t="n">
        <v>9</v>
      </c>
      <c r="E4829" t="inlineStr">
        <is>
          <t>USD</t>
        </is>
      </c>
      <c r="F4829" t="n">
        <v>9</v>
      </c>
      <c r="G4829" t="inlineStr">
        <is>
          <t>direct_reported</t>
        </is>
      </c>
      <c r="H4829" s="8"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c r="M4829" t="inlineStr"/>
      <c r="N4829" t="inlineStr"/>
      <c r="O4829" t="inlineStr">
        <is>
          <t>biomarin-roctavian-worldwide-reported-2025q2</t>
        </is>
      </c>
    </row>
    <row r="4830">
      <c r="A4830" t="inlineStr">
        <is>
          <t>D135</t>
        </is>
      </c>
      <c r="B4830" t="inlineStr">
        <is>
          <t>Roctavian</t>
        </is>
      </c>
      <c r="C4830" t="inlineStr">
        <is>
          <t>2025Q3</t>
        </is>
      </c>
      <c r="D4830" t="n">
        <v>3</v>
      </c>
      <c r="E4830" t="inlineStr">
        <is>
          <t>USD</t>
        </is>
      </c>
      <c r="F4830" t="n">
        <v>3</v>
      </c>
      <c r="G4830" t="inlineStr">
        <is>
          <t>direct_reported</t>
        </is>
      </c>
      <c r="H4830" s="8"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c r="M4830" t="inlineStr"/>
      <c r="N4830" t="inlineStr"/>
      <c r="O4830" t="inlineStr">
        <is>
          <t>biomarin-roctavian-worldwide-reported-2025q3</t>
        </is>
      </c>
    </row>
    <row r="4831">
      <c r="A4831" t="inlineStr">
        <is>
          <t>D135</t>
        </is>
      </c>
      <c r="B4831" t="inlineStr">
        <is>
          <t>Roctavian</t>
        </is>
      </c>
      <c r="C4831" t="inlineStr">
        <is>
          <t>2025Q4</t>
        </is>
      </c>
      <c r="D4831" t="n">
        <v>13</v>
      </c>
      <c r="E4831" t="inlineStr">
        <is>
          <t>USD</t>
        </is>
      </c>
      <c r="F4831" t="n">
        <v>13</v>
      </c>
      <c r="G4831" t="inlineStr">
        <is>
          <t>direct_reported</t>
        </is>
      </c>
      <c r="H4831" s="8"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c r="M4831" t="inlineStr"/>
      <c r="N4831" t="inlineStr"/>
      <c r="O4831" t="inlineStr">
        <is>
          <t>biomarin-roctavian-worldwide-reported-2025q4</t>
        </is>
      </c>
    </row>
    <row r="4832">
      <c r="A4832" t="inlineStr">
        <is>
          <t>D135</t>
        </is>
      </c>
      <c r="B4832" t="inlineStr">
        <is>
          <t>Roctavian</t>
        </is>
      </c>
      <c r="C4832" t="inlineStr">
        <is>
          <t>2026Q1</t>
        </is>
      </c>
      <c r="D4832" t="n">
        <v>3</v>
      </c>
      <c r="E4832" t="inlineStr">
        <is>
          <t>USD</t>
        </is>
      </c>
      <c r="F4832" t="n">
        <v>3</v>
      </c>
      <c r="G4832" t="inlineStr">
        <is>
          <t>direct_reported</t>
        </is>
      </c>
      <c r="H4832" s="8"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c r="M4832" t="inlineStr"/>
      <c r="N4832" t="inlineStr"/>
      <c r="O4832" t="inlineStr">
        <is>
          <t>biomarin-roctavian-worldwide-reported-2026q1</t>
        </is>
      </c>
    </row>
    <row r="4833">
      <c r="A4833" t="inlineStr">
        <is>
          <t>D135</t>
        </is>
      </c>
      <c r="B4833" t="inlineStr">
        <is>
          <t>Roctavian</t>
        </is>
      </c>
      <c r="C4833" t="inlineStr">
        <is>
          <t>2026Q2</t>
        </is>
      </c>
      <c r="D4833" t="n">
        <v>12</v>
      </c>
      <c r="E4833" t="inlineStr">
        <is>
          <t>USD</t>
        </is>
      </c>
      <c r="F4833" t="n">
        <v>12</v>
      </c>
      <c r="G4833" t="inlineStr">
        <is>
          <t>direct_reported</t>
        </is>
      </c>
      <c r="H4833" s="8"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c r="M4833" t="inlineStr"/>
      <c r="N4833" t="inlineStr"/>
      <c r="O4833" t="inlineStr">
        <is>
          <t>biomarin-roctavian-worldwide-reported-2026q2</t>
        </is>
      </c>
    </row>
    <row r="4834">
      <c r="A4834" t="inlineStr">
        <is>
          <t>D137</t>
        </is>
      </c>
      <c r="B4834" t="inlineStr">
        <is>
          <t>Luxturna</t>
        </is>
      </c>
      <c r="C4834" t="inlineStr">
        <is>
          <t>2018Q1</t>
        </is>
      </c>
      <c r="D4834" t="n">
        <v>2.419</v>
      </c>
      <c r="E4834" t="inlineStr">
        <is>
          <t>USD</t>
        </is>
      </c>
      <c r="F4834" t="n">
        <v>2.419</v>
      </c>
      <c r="G4834" t="inlineStr">
        <is>
          <t>direct_reported</t>
        </is>
      </c>
      <c r="H4834" s="8"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c r="M4834" t="inlineStr"/>
      <c r="N4834" t="inlineStr"/>
      <c r="O4834" t="inlineStr">
        <is>
          <t>spark-luxturna-us-reported-2018q1</t>
        </is>
      </c>
    </row>
    <row r="4835">
      <c r="A4835" t="inlineStr">
        <is>
          <t>D137</t>
        </is>
      </c>
      <c r="B4835" t="inlineStr">
        <is>
          <t>Luxturna</t>
        </is>
      </c>
      <c r="C4835" t="inlineStr">
        <is>
          <t>2018Q2</t>
        </is>
      </c>
      <c r="D4835" t="n">
        <v>4.314</v>
      </c>
      <c r="E4835" t="inlineStr">
        <is>
          <t>USD</t>
        </is>
      </c>
      <c r="F4835" t="n">
        <v>4.314</v>
      </c>
      <c r="G4835" t="inlineStr">
        <is>
          <t>direct_reported</t>
        </is>
      </c>
      <c r="H4835" s="8"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c r="M4835" t="inlineStr"/>
      <c r="N4835" t="inlineStr"/>
      <c r="O4835" t="inlineStr">
        <is>
          <t>spark-luxturna-us-reported-2018q2</t>
        </is>
      </c>
    </row>
    <row r="4836">
      <c r="A4836" t="inlineStr">
        <is>
          <t>D137</t>
        </is>
      </c>
      <c r="B4836" t="inlineStr">
        <is>
          <t>Luxturna</t>
        </is>
      </c>
      <c r="C4836" t="inlineStr">
        <is>
          <t>2018Q3</t>
        </is>
      </c>
      <c r="D4836" t="n">
        <v>8.866</v>
      </c>
      <c r="E4836" t="inlineStr">
        <is>
          <t>USD</t>
        </is>
      </c>
      <c r="F4836" t="n">
        <v>8.866</v>
      </c>
      <c r="G4836" t="inlineStr">
        <is>
          <t>direct_reported</t>
        </is>
      </c>
      <c r="H4836" s="8"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c r="M4836" t="inlineStr"/>
      <c r="N4836" t="inlineStr"/>
      <c r="O4836" t="inlineStr">
        <is>
          <t>spark-luxturna-us-reported-2018q3</t>
        </is>
      </c>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8"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c r="M4837" t="inlineStr"/>
      <c r="N4837" t="inlineStr"/>
      <c r="O4837" t="inlineStr">
        <is>
          <t>spark-luxturna-us-reported-2018q4</t>
        </is>
      </c>
    </row>
    <row r="4838">
      <c r="A4838" t="inlineStr">
        <is>
          <t>D137</t>
        </is>
      </c>
      <c r="B4838" t="inlineStr">
        <is>
          <t>Luxturna</t>
        </is>
      </c>
      <c r="C4838" t="inlineStr">
        <is>
          <t>2019Q1</t>
        </is>
      </c>
      <c r="D4838" t="n">
        <v>9.782</v>
      </c>
      <c r="E4838" t="inlineStr">
        <is>
          <t>USD</t>
        </is>
      </c>
      <c r="F4838" t="n">
        <v>9.782</v>
      </c>
      <c r="G4838" t="inlineStr">
        <is>
          <t>direct_reported</t>
        </is>
      </c>
      <c r="H4838" s="8"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is>
          <t>yes</t>
        </is>
      </c>
      <c r="L4838" t="inlineStr"/>
      <c r="M4838" t="inlineStr"/>
      <c r="N4838" t="inlineStr"/>
      <c r="O4838" t="inlineStr">
        <is>
          <t>spark-luxturna-us-reported-2019q1</t>
        </is>
      </c>
    </row>
    <row r="4839">
      <c r="A4839" t="inlineStr">
        <is>
          <t>D137</t>
        </is>
      </c>
      <c r="B4839" t="inlineStr">
        <is>
          <t>Luxturna</t>
        </is>
      </c>
      <c r="C4839" t="inlineStr">
        <is>
          <t>2019Q2</t>
        </is>
      </c>
      <c r="D4839" t="n">
        <v>11.46</v>
      </c>
      <c r="E4839" t="inlineStr">
        <is>
          <t>USD</t>
        </is>
      </c>
      <c r="F4839" t="n">
        <v>11.46</v>
      </c>
      <c r="G4839" t="inlineStr">
        <is>
          <t>direct_reported</t>
        </is>
      </c>
      <c r="H4839" s="8"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c r="M4839" t="inlineStr"/>
      <c r="N4839" t="inlineStr"/>
      <c r="O4839" t="inlineStr">
        <is>
          <t>spark-luxturna-us-reported-2019q2</t>
        </is>
      </c>
    </row>
    <row r="4840">
      <c r="A4840" t="inlineStr">
        <is>
          <t>D137</t>
        </is>
      </c>
      <c r="B4840" t="inlineStr">
        <is>
          <t>Luxturna</t>
        </is>
      </c>
      <c r="C4840" t="inlineStr">
        <is>
          <t>2019Q3</t>
        </is>
      </c>
      <c r="D4840" t="n">
        <v>6.918</v>
      </c>
      <c r="E4840" t="inlineStr">
        <is>
          <t>USD</t>
        </is>
      </c>
      <c r="F4840" t="n">
        <v>6.918</v>
      </c>
      <c r="G4840" t="inlineStr">
        <is>
          <t>direct_reported</t>
        </is>
      </c>
      <c r="H4840" s="8"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c r="M4840" t="inlineStr"/>
      <c r="N4840" t="inlineStr"/>
      <c r="O4840" t="inlineStr">
        <is>
          <t>spark-luxturna-us-reported-2019q3</t>
        </is>
      </c>
    </row>
    <row r="4841">
      <c r="A4841" t="inlineStr">
        <is>
          <t>D138</t>
        </is>
      </c>
      <c r="B4841" t="inlineStr">
        <is>
          <t>Zolgensma</t>
        </is>
      </c>
      <c r="C4841" t="inlineStr">
        <is>
          <t>2019Q2</t>
        </is>
      </c>
      <c r="D4841" t="n">
        <v>15</v>
      </c>
      <c r="E4841" t="inlineStr">
        <is>
          <t>USD</t>
        </is>
      </c>
      <c r="F4841" t="n">
        <v>15</v>
      </c>
      <c r="G4841" t="inlineStr">
        <is>
          <t>direct_prior_year_column</t>
        </is>
      </c>
      <c r="H4841" s="8"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c r="M4841" t="inlineStr"/>
      <c r="N4841" t="inlineStr"/>
      <c r="O4841" t="inlineStr">
        <is>
          <t>novartis-zolgensma-worldwide-reported-2019q2</t>
        </is>
      </c>
    </row>
    <row r="4842">
      <c r="A4842" t="inlineStr">
        <is>
          <t>D138</t>
        </is>
      </c>
      <c r="B4842" t="inlineStr">
        <is>
          <t>Zolgensma</t>
        </is>
      </c>
      <c r="C4842" t="inlineStr">
        <is>
          <t>2019Q3</t>
        </is>
      </c>
      <c r="D4842" t="n">
        <v>160</v>
      </c>
      <c r="E4842" t="inlineStr">
        <is>
          <t>USD</t>
        </is>
      </c>
      <c r="F4842" t="n">
        <v>160</v>
      </c>
      <c r="G4842" t="inlineStr">
        <is>
          <t>direct_reported</t>
        </is>
      </c>
      <c r="H4842" s="8"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c r="M4842" t="inlineStr"/>
      <c r="N4842" t="inlineStr"/>
      <c r="O4842" t="inlineStr">
        <is>
          <t>novartis-zolgensma-worldwide-reported-2019q3</t>
        </is>
      </c>
    </row>
    <row r="4843">
      <c r="A4843" t="inlineStr">
        <is>
          <t>D138</t>
        </is>
      </c>
      <c r="B4843" t="inlineStr">
        <is>
          <t>Zolgensma</t>
        </is>
      </c>
      <c r="C4843" t="inlineStr">
        <is>
          <t>2019Q4</t>
        </is>
      </c>
      <c r="D4843" t="n">
        <v>186</v>
      </c>
      <c r="E4843" t="inlineStr">
        <is>
          <t>USD</t>
        </is>
      </c>
      <c r="F4843" t="n">
        <v>186</v>
      </c>
      <c r="G4843" t="inlineStr">
        <is>
          <t>direct_reported</t>
        </is>
      </c>
      <c r="H4843" s="8"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c r="M4843" t="inlineStr"/>
      <c r="N4843" t="inlineStr"/>
      <c r="O4843" t="inlineStr">
        <is>
          <t>novartis-zolgensma-worldwide-reported-2019q4</t>
        </is>
      </c>
    </row>
    <row r="4844">
      <c r="A4844" t="inlineStr">
        <is>
          <t>D138</t>
        </is>
      </c>
      <c r="B4844" t="inlineStr">
        <is>
          <t>Zolgensma</t>
        </is>
      </c>
      <c r="C4844" t="inlineStr">
        <is>
          <t>2020Q1</t>
        </is>
      </c>
      <c r="D4844" t="n">
        <v>170</v>
      </c>
      <c r="E4844" t="inlineStr">
        <is>
          <t>USD</t>
        </is>
      </c>
      <c r="F4844" t="n">
        <v>170</v>
      </c>
      <c r="G4844" t="inlineStr">
        <is>
          <t>direct_reported</t>
        </is>
      </c>
      <c r="H4844" s="8"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c r="M4844" t="inlineStr"/>
      <c r="N4844" t="inlineStr"/>
      <c r="O4844" t="inlineStr">
        <is>
          <t>novartis-zolgensma-worldwide-reported-2020q1</t>
        </is>
      </c>
    </row>
    <row r="4845">
      <c r="A4845" t="inlineStr">
        <is>
          <t>D138</t>
        </is>
      </c>
      <c r="B4845" t="inlineStr">
        <is>
          <t>Zolgensma</t>
        </is>
      </c>
      <c r="C4845" t="inlineStr">
        <is>
          <t>2020Q2</t>
        </is>
      </c>
      <c r="D4845" t="n">
        <v>205</v>
      </c>
      <c r="E4845" t="inlineStr">
        <is>
          <t>USD</t>
        </is>
      </c>
      <c r="F4845" t="n">
        <v>205</v>
      </c>
      <c r="G4845" t="inlineStr">
        <is>
          <t>direct_reported</t>
        </is>
      </c>
      <c r="H4845" s="8"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c r="M4845" t="inlineStr"/>
      <c r="N4845" t="inlineStr"/>
      <c r="O4845" t="inlineStr">
        <is>
          <t>novartis-zolgensma-worldwide-reported-2020q2</t>
        </is>
      </c>
    </row>
    <row r="4846">
      <c r="A4846" t="inlineStr">
        <is>
          <t>D138</t>
        </is>
      </c>
      <c r="B4846" t="inlineStr">
        <is>
          <t>Zolgensma</t>
        </is>
      </c>
      <c r="C4846" t="inlineStr">
        <is>
          <t>2020Q3</t>
        </is>
      </c>
      <c r="D4846" t="n">
        <v>291</v>
      </c>
      <c r="E4846" t="inlineStr">
        <is>
          <t>USD</t>
        </is>
      </c>
      <c r="F4846" t="n">
        <v>291</v>
      </c>
      <c r="G4846" t="inlineStr">
        <is>
          <t>direct_reported</t>
        </is>
      </c>
      <c r="H4846" s="8"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c r="M4846" t="inlineStr"/>
      <c r="N4846" t="inlineStr"/>
      <c r="O4846" t="inlineStr">
        <is>
          <t>novartis-zolgensma-worldwide-reported-2020q3</t>
        </is>
      </c>
    </row>
    <row r="4847">
      <c r="A4847" t="inlineStr">
        <is>
          <t>D138</t>
        </is>
      </c>
      <c r="B4847" t="inlineStr">
        <is>
          <t>Zolgensma</t>
        </is>
      </c>
      <c r="C4847" t="inlineStr">
        <is>
          <t>2020Q4</t>
        </is>
      </c>
      <c r="D4847" t="n">
        <v>254</v>
      </c>
      <c r="E4847" t="inlineStr">
        <is>
          <t>USD</t>
        </is>
      </c>
      <c r="F4847" t="n">
        <v>254</v>
      </c>
      <c r="G4847" t="inlineStr">
        <is>
          <t>direct_reported</t>
        </is>
      </c>
      <c r="H4847" s="8"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c r="M4847" t="inlineStr"/>
      <c r="N4847" t="inlineStr"/>
      <c r="O4847" t="inlineStr">
        <is>
          <t>novartis-zolgensma-worldwide-reported-2020q4</t>
        </is>
      </c>
    </row>
    <row r="4848">
      <c r="A4848" t="inlineStr">
        <is>
          <t>D138</t>
        </is>
      </c>
      <c r="B4848" t="inlineStr">
        <is>
          <t>Zolgensma</t>
        </is>
      </c>
      <c r="C4848" t="inlineStr">
        <is>
          <t>2021Q1</t>
        </is>
      </c>
      <c r="D4848" t="n">
        <v>319</v>
      </c>
      <c r="E4848" t="inlineStr">
        <is>
          <t>USD</t>
        </is>
      </c>
      <c r="F4848" t="n">
        <v>319</v>
      </c>
      <c r="G4848" t="inlineStr">
        <is>
          <t>direct_reported</t>
        </is>
      </c>
      <c r="H4848" s="8"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c r="M4848" t="inlineStr"/>
      <c r="N4848" t="inlineStr"/>
      <c r="O4848" t="inlineStr">
        <is>
          <t>novartis-zolgensma-worldwide-reported-2021q1</t>
        </is>
      </c>
    </row>
    <row r="4849">
      <c r="A4849" t="inlineStr">
        <is>
          <t>D138</t>
        </is>
      </c>
      <c r="B4849" t="inlineStr">
        <is>
          <t>Zolgensma</t>
        </is>
      </c>
      <c r="C4849" t="inlineStr">
        <is>
          <t>2021Q2</t>
        </is>
      </c>
      <c r="D4849" t="n">
        <v>315</v>
      </c>
      <c r="E4849" t="inlineStr">
        <is>
          <t>USD</t>
        </is>
      </c>
      <c r="F4849" t="n">
        <v>315</v>
      </c>
      <c r="G4849" t="inlineStr">
        <is>
          <t>direct_reported</t>
        </is>
      </c>
      <c r="H4849" s="8"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c r="M4849" t="inlineStr"/>
      <c r="N4849" t="inlineStr"/>
      <c r="O4849" t="inlineStr">
        <is>
          <t>novartis-zolgensma-worldwide-reported-2021q2</t>
        </is>
      </c>
    </row>
    <row r="4850">
      <c r="A4850" t="inlineStr">
        <is>
          <t>D138</t>
        </is>
      </c>
      <c r="B4850" t="inlineStr">
        <is>
          <t>Zolgensma</t>
        </is>
      </c>
      <c r="C4850" t="inlineStr">
        <is>
          <t>2021Q3</t>
        </is>
      </c>
      <c r="D4850" t="n">
        <v>375</v>
      </c>
      <c r="E4850" t="inlineStr">
        <is>
          <t>USD</t>
        </is>
      </c>
      <c r="F4850" t="n">
        <v>375</v>
      </c>
      <c r="G4850" t="inlineStr">
        <is>
          <t>direct_reported</t>
        </is>
      </c>
      <c r="H4850" s="8"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c r="M4850" t="inlineStr"/>
      <c r="N4850" t="inlineStr"/>
      <c r="O4850" t="inlineStr">
        <is>
          <t>novartis-zolgensma-worldwide-reported-2021q3</t>
        </is>
      </c>
    </row>
    <row r="4851">
      <c r="A4851" t="inlineStr">
        <is>
          <t>D138</t>
        </is>
      </c>
      <c r="B4851" t="inlineStr">
        <is>
          <t>Zolgensma</t>
        </is>
      </c>
      <c r="C4851" t="inlineStr">
        <is>
          <t>2021Q4</t>
        </is>
      </c>
      <c r="D4851" t="n">
        <v>342</v>
      </c>
      <c r="E4851" t="inlineStr">
        <is>
          <t>USD</t>
        </is>
      </c>
      <c r="F4851" t="n">
        <v>342</v>
      </c>
      <c r="G4851" t="inlineStr">
        <is>
          <t>direct_reported</t>
        </is>
      </c>
      <c r="H4851" s="8"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c r="M4851" t="inlineStr"/>
      <c r="N4851" t="inlineStr"/>
      <c r="O4851" t="inlineStr">
        <is>
          <t>novartis-zolgensma-worldwide-reported-2021q4</t>
        </is>
      </c>
    </row>
    <row r="4852">
      <c r="A4852" t="inlineStr">
        <is>
          <t>D138</t>
        </is>
      </c>
      <c r="B4852" t="inlineStr">
        <is>
          <t>Zolgensma</t>
        </is>
      </c>
      <c r="C4852" t="inlineStr">
        <is>
          <t>2022Q1</t>
        </is>
      </c>
      <c r="D4852" t="n">
        <v>363</v>
      </c>
      <c r="E4852" t="inlineStr">
        <is>
          <t>USD</t>
        </is>
      </c>
      <c r="F4852" t="n">
        <v>363</v>
      </c>
      <c r="G4852" t="inlineStr">
        <is>
          <t>direct_reported</t>
        </is>
      </c>
      <c r="H4852" s="8"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is>
          <t>yes</t>
        </is>
      </c>
      <c r="L4852" t="inlineStr"/>
      <c r="M4852" t="inlineStr"/>
      <c r="N4852" t="inlineStr"/>
      <c r="O4852" t="inlineStr">
        <is>
          <t>novartis-zolgensma-worldwide-reported-2022q1</t>
        </is>
      </c>
    </row>
    <row r="4853">
      <c r="A4853" t="inlineStr">
        <is>
          <t>D138</t>
        </is>
      </c>
      <c r="B4853" t="inlineStr">
        <is>
          <t>Zolgensma</t>
        </is>
      </c>
      <c r="C4853" t="inlineStr">
        <is>
          <t>2022Q2</t>
        </is>
      </c>
      <c r="D4853" t="n">
        <v>379</v>
      </c>
      <c r="E4853" t="inlineStr">
        <is>
          <t>USD</t>
        </is>
      </c>
      <c r="F4853" t="n">
        <v>379</v>
      </c>
      <c r="G4853" t="inlineStr">
        <is>
          <t>direct_reported</t>
        </is>
      </c>
      <c r="H4853" s="8"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c r="M4853" t="inlineStr"/>
      <c r="N4853" t="inlineStr"/>
      <c r="O4853" t="inlineStr">
        <is>
          <t>novartis-zolgensma-worldwide-reported-2022q2</t>
        </is>
      </c>
    </row>
    <row r="4854">
      <c r="A4854" t="inlineStr">
        <is>
          <t>D138</t>
        </is>
      </c>
      <c r="B4854" t="inlineStr">
        <is>
          <t>Zolgensma</t>
        </is>
      </c>
      <c r="C4854" t="inlineStr">
        <is>
          <t>2022Q3</t>
        </is>
      </c>
      <c r="D4854" t="n">
        <v>319</v>
      </c>
      <c r="E4854" t="inlineStr">
        <is>
          <t>USD</t>
        </is>
      </c>
      <c r="F4854" t="n">
        <v>319</v>
      </c>
      <c r="G4854" t="inlineStr">
        <is>
          <t>direct_reported</t>
        </is>
      </c>
      <c r="H4854" s="8"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is>
          <t>yes</t>
        </is>
      </c>
      <c r="L4854" t="inlineStr"/>
      <c r="M4854" t="inlineStr"/>
      <c r="N4854" t="inlineStr"/>
      <c r="O4854" t="inlineStr">
        <is>
          <t>novartis-zolgensma-worldwide-reported-2022q3</t>
        </is>
      </c>
    </row>
    <row r="4855">
      <c r="A4855" t="inlineStr">
        <is>
          <t>D138</t>
        </is>
      </c>
      <c r="B4855" t="inlineStr">
        <is>
          <t>Zolgensma</t>
        </is>
      </c>
      <c r="C4855" t="inlineStr">
        <is>
          <t>2022Q4</t>
        </is>
      </c>
      <c r="D4855" t="n">
        <v>309</v>
      </c>
      <c r="E4855" t="inlineStr">
        <is>
          <t>USD</t>
        </is>
      </c>
      <c r="F4855" t="n">
        <v>309</v>
      </c>
      <c r="G4855" t="inlineStr">
        <is>
          <t>direct_reported</t>
        </is>
      </c>
      <c r="H4855" s="8"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is>
          <t>yes</t>
        </is>
      </c>
      <c r="L4855" t="inlineStr"/>
      <c r="M4855" t="inlineStr"/>
      <c r="N4855" t="inlineStr"/>
      <c r="O4855" t="inlineStr">
        <is>
          <t>novartis-zolgensma-worldwide-reported-2022q4</t>
        </is>
      </c>
    </row>
    <row r="4856">
      <c r="A4856" t="inlineStr">
        <is>
          <t>D138</t>
        </is>
      </c>
      <c r="B4856" t="inlineStr">
        <is>
          <t>Zolgensma</t>
        </is>
      </c>
      <c r="C4856" t="inlineStr">
        <is>
          <t>2023Q1</t>
        </is>
      </c>
      <c r="D4856" t="n">
        <v>309</v>
      </c>
      <c r="E4856" t="inlineStr">
        <is>
          <t>USD</t>
        </is>
      </c>
      <c r="F4856" t="n">
        <v>309</v>
      </c>
      <c r="G4856" t="inlineStr">
        <is>
          <t>direct_reported</t>
        </is>
      </c>
      <c r="H4856" s="8"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is>
          <t>yes</t>
        </is>
      </c>
      <c r="L4856" t="inlineStr"/>
      <c r="M4856" t="inlineStr"/>
      <c r="N4856" t="inlineStr"/>
      <c r="O4856" t="inlineStr">
        <is>
          <t>novartis-zolgensma-worldwide-reported-2023q1</t>
        </is>
      </c>
    </row>
    <row r="4857">
      <c r="A4857" t="inlineStr">
        <is>
          <t>D138</t>
        </is>
      </c>
      <c r="B4857" t="inlineStr">
        <is>
          <t>Zolgensma</t>
        </is>
      </c>
      <c r="C4857" t="inlineStr">
        <is>
          <t>2023Q2</t>
        </is>
      </c>
      <c r="D4857" t="n">
        <v>311</v>
      </c>
      <c r="E4857" t="inlineStr">
        <is>
          <t>USD</t>
        </is>
      </c>
      <c r="F4857" t="n">
        <v>311</v>
      </c>
      <c r="G4857" t="inlineStr">
        <is>
          <t>direct_reported</t>
        </is>
      </c>
      <c r="H4857" s="8"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c r="M4857" t="inlineStr"/>
      <c r="N4857" t="inlineStr"/>
      <c r="O4857" t="inlineStr">
        <is>
          <t>novartis-zolgensma-worldwide-reported-2023q2</t>
        </is>
      </c>
    </row>
    <row r="4858">
      <c r="A4858" t="inlineStr">
        <is>
          <t>D138</t>
        </is>
      </c>
      <c r="B4858" t="inlineStr">
        <is>
          <t>Zolgensma</t>
        </is>
      </c>
      <c r="C4858" t="inlineStr">
        <is>
          <t>2023Q3</t>
        </is>
      </c>
      <c r="D4858" t="n">
        <v>308</v>
      </c>
      <c r="E4858" t="inlineStr">
        <is>
          <t>USD</t>
        </is>
      </c>
      <c r="F4858" t="n">
        <v>308</v>
      </c>
      <c r="G4858" t="inlineStr">
        <is>
          <t>direct_reported</t>
        </is>
      </c>
      <c r="H4858" s="8"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c r="M4858" t="inlineStr"/>
      <c r="N4858" t="inlineStr"/>
      <c r="O4858" t="inlineStr">
        <is>
          <t>novartis-zolgensma-worldwide-reported-2023q3</t>
        </is>
      </c>
    </row>
    <row r="4859">
      <c r="A4859" t="inlineStr">
        <is>
          <t>D138</t>
        </is>
      </c>
      <c r="B4859" t="inlineStr">
        <is>
          <t>Zolgensma</t>
        </is>
      </c>
      <c r="C4859" t="inlineStr">
        <is>
          <t>2023Q4</t>
        </is>
      </c>
      <c r="D4859" t="n">
        <v>286</v>
      </c>
      <c r="E4859" t="inlineStr">
        <is>
          <t>USD</t>
        </is>
      </c>
      <c r="F4859" t="n">
        <v>286</v>
      </c>
      <c r="G4859" t="inlineStr">
        <is>
          <t>direct_reported</t>
        </is>
      </c>
      <c r="H4859" s="8"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c r="M4859" t="inlineStr"/>
      <c r="N4859" t="inlineStr"/>
      <c r="O4859" t="inlineStr">
        <is>
          <t>novartis-zolgensma-worldwide-reported-2023q4</t>
        </is>
      </c>
    </row>
    <row r="4860">
      <c r="A4860" t="inlineStr">
        <is>
          <t>D138</t>
        </is>
      </c>
      <c r="B4860" t="inlineStr">
        <is>
          <t>Zolgensma</t>
        </is>
      </c>
      <c r="C4860" t="inlineStr">
        <is>
          <t>2024Q1</t>
        </is>
      </c>
      <c r="D4860" t="n">
        <v>295</v>
      </c>
      <c r="E4860" t="inlineStr">
        <is>
          <t>USD</t>
        </is>
      </c>
      <c r="F4860" t="n">
        <v>295</v>
      </c>
      <c r="G4860" t="inlineStr">
        <is>
          <t>direct_reported</t>
        </is>
      </c>
      <c r="H4860" s="8"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is>
          <t>yes</t>
        </is>
      </c>
      <c r="L4860" t="inlineStr"/>
      <c r="M4860" t="inlineStr"/>
      <c r="N4860" t="inlineStr"/>
      <c r="O4860" t="inlineStr">
        <is>
          <t>novartis-zolgensma-worldwide-reported-2024q1</t>
        </is>
      </c>
    </row>
    <row r="4861">
      <c r="A4861" t="inlineStr">
        <is>
          <t>D138</t>
        </is>
      </c>
      <c r="B4861" t="inlineStr">
        <is>
          <t>Zolgensma</t>
        </is>
      </c>
      <c r="C4861" t="inlineStr">
        <is>
          <t>2024Q2</t>
        </is>
      </c>
      <c r="D4861" t="n">
        <v>349</v>
      </c>
      <c r="E4861" t="inlineStr">
        <is>
          <t>USD</t>
        </is>
      </c>
      <c r="F4861" t="n">
        <v>349</v>
      </c>
      <c r="G4861" t="inlineStr">
        <is>
          <t>direct_reported</t>
        </is>
      </c>
      <c r="H4861" s="8"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c r="M4861" t="inlineStr"/>
      <c r="N4861" t="inlineStr"/>
      <c r="O4861" t="inlineStr">
        <is>
          <t>novartis-zolgensma-worldwide-reported-2024q2</t>
        </is>
      </c>
    </row>
    <row r="4862">
      <c r="A4862" t="inlineStr">
        <is>
          <t>D138</t>
        </is>
      </c>
      <c r="B4862" t="inlineStr">
        <is>
          <t>Zolgensma</t>
        </is>
      </c>
      <c r="C4862" t="inlineStr">
        <is>
          <t>2024Q3</t>
        </is>
      </c>
      <c r="D4862" t="n">
        <v>308</v>
      </c>
      <c r="E4862" t="inlineStr">
        <is>
          <t>USD</t>
        </is>
      </c>
      <c r="F4862" t="n">
        <v>308</v>
      </c>
      <c r="G4862" t="inlineStr">
        <is>
          <t>direct_reported</t>
        </is>
      </c>
      <c r="H4862" s="8"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c r="M4862" t="inlineStr"/>
      <c r="N4862" t="inlineStr"/>
      <c r="O4862" t="inlineStr">
        <is>
          <t>novartis-zolgensma-worldwide-reported-2024q3</t>
        </is>
      </c>
    </row>
    <row r="4863">
      <c r="A4863" t="inlineStr">
        <is>
          <t>D138</t>
        </is>
      </c>
      <c r="B4863" t="inlineStr">
        <is>
          <t>Zolgensma</t>
        </is>
      </c>
      <c r="C4863" t="inlineStr">
        <is>
          <t>2024Q4</t>
        </is>
      </c>
      <c r="D4863" t="n">
        <v>262</v>
      </c>
      <c r="E4863" t="inlineStr">
        <is>
          <t>USD</t>
        </is>
      </c>
      <c r="F4863" t="n">
        <v>262</v>
      </c>
      <c r="G4863" t="inlineStr">
        <is>
          <t>direct_reported</t>
        </is>
      </c>
      <c r="H4863" s="8"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c r="M4863" t="inlineStr"/>
      <c r="N4863" t="inlineStr"/>
      <c r="O4863" t="inlineStr">
        <is>
          <t>novartis-zolgensma-worldwide-reported-2024q4</t>
        </is>
      </c>
    </row>
    <row r="4864">
      <c r="A4864" t="inlineStr">
        <is>
          <t>D138</t>
        </is>
      </c>
      <c r="B4864" t="inlineStr">
        <is>
          <t>Zolgensma</t>
        </is>
      </c>
      <c r="C4864" t="inlineStr">
        <is>
          <t>2025Q1</t>
        </is>
      </c>
      <c r="D4864" t="n">
        <v>327</v>
      </c>
      <c r="E4864" t="inlineStr">
        <is>
          <t>USD</t>
        </is>
      </c>
      <c r="F4864" t="n">
        <v>327</v>
      </c>
      <c r="G4864" t="inlineStr">
        <is>
          <t>direct_reported</t>
        </is>
      </c>
      <c r="H4864" s="8"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c r="M4864" t="inlineStr"/>
      <c r="N4864" t="inlineStr"/>
      <c r="O4864" t="inlineStr">
        <is>
          <t>novartis-zolgensma-worldwide-reported-2025q1</t>
        </is>
      </c>
    </row>
    <row r="4865">
      <c r="A4865" t="inlineStr">
        <is>
          <t>D138</t>
        </is>
      </c>
      <c r="B4865" t="inlineStr">
        <is>
          <t>Zolgensma</t>
        </is>
      </c>
      <c r="C4865" t="inlineStr">
        <is>
          <t>2025Q2</t>
        </is>
      </c>
      <c r="D4865" t="n">
        <v>297</v>
      </c>
      <c r="E4865" t="inlineStr">
        <is>
          <t>USD</t>
        </is>
      </c>
      <c r="F4865" t="n">
        <v>297</v>
      </c>
      <c r="G4865" t="inlineStr">
        <is>
          <t>direct_reported</t>
        </is>
      </c>
      <c r="H4865" s="8"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is>
          <t>yes</t>
        </is>
      </c>
      <c r="L4865" t="inlineStr"/>
      <c r="M4865" t="inlineStr"/>
      <c r="N4865" t="inlineStr"/>
      <c r="O4865" t="inlineStr">
        <is>
          <t>novartis-zolgensma-worldwide-reported-2025q2</t>
        </is>
      </c>
    </row>
    <row r="4866">
      <c r="A4866" t="inlineStr">
        <is>
          <t>D138</t>
        </is>
      </c>
      <c r="B4866" t="inlineStr">
        <is>
          <t>Zolgensma</t>
        </is>
      </c>
      <c r="C4866" t="inlineStr">
        <is>
          <t>2025Q3</t>
        </is>
      </c>
      <c r="D4866" t="n">
        <v>301</v>
      </c>
      <c r="E4866" t="inlineStr">
        <is>
          <t>USD</t>
        </is>
      </c>
      <c r="F4866" t="n">
        <v>301</v>
      </c>
      <c r="G4866" t="inlineStr">
        <is>
          <t>direct_reported</t>
        </is>
      </c>
      <c r="H4866" s="8"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c r="M4866" t="inlineStr"/>
      <c r="N4866" t="inlineStr"/>
      <c r="O4866" t="inlineStr">
        <is>
          <t>novartis-zolgensma-worldwide-reported-2025q3</t>
        </is>
      </c>
    </row>
    <row r="4867">
      <c r="A4867" t="inlineStr">
        <is>
          <t>D139</t>
        </is>
      </c>
      <c r="B4867" t="inlineStr">
        <is>
          <t>Elevidys</t>
        </is>
      </c>
      <c r="C4867" t="inlineStr">
        <is>
          <t>2023Q3</t>
        </is>
      </c>
      <c r="D4867" t="n">
        <v>69.108</v>
      </c>
      <c r="E4867" t="inlineStr">
        <is>
          <t>USD</t>
        </is>
      </c>
      <c r="F4867" t="n">
        <v>69.108</v>
      </c>
      <c r="G4867" t="inlineStr">
        <is>
          <t>direct_reported</t>
        </is>
      </c>
      <c r="H4867" s="8"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c r="M4867" t="inlineStr"/>
      <c r="N4867" t="inlineStr"/>
      <c r="O4867" t="inlineStr">
        <is>
          <t>sarepta-elevidys-us-net-product-revenue-reported-2023q3</t>
        </is>
      </c>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8"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c r="M4868" t="inlineStr"/>
      <c r="N4868" t="inlineStr"/>
      <c r="O4868" t="inlineStr">
        <is>
          <t>sarepta-elevidys-us-net-product-revenue-reported-2023q4</t>
        </is>
      </c>
    </row>
    <row r="4869">
      <c r="A4869" t="inlineStr">
        <is>
          <t>D139</t>
        </is>
      </c>
      <c r="B4869" t="inlineStr">
        <is>
          <t>Elevidys</t>
        </is>
      </c>
      <c r="C4869" t="inlineStr">
        <is>
          <t>2024Q1</t>
        </is>
      </c>
      <c r="D4869" t="n">
        <v>133.936</v>
      </c>
      <c r="E4869" t="inlineStr">
        <is>
          <t>USD</t>
        </is>
      </c>
      <c r="F4869" t="n">
        <v>133.936</v>
      </c>
      <c r="G4869" t="inlineStr">
        <is>
          <t>direct_reported</t>
        </is>
      </c>
      <c r="H4869" s="8"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c r="M4869" t="inlineStr"/>
      <c r="N4869" t="inlineStr"/>
      <c r="O4869" t="inlineStr">
        <is>
          <t>sarepta-elevidys-us-net-product-revenue-reported-2024q1</t>
        </is>
      </c>
    </row>
    <row r="4870">
      <c r="A4870" t="inlineStr">
        <is>
          <t>D139</t>
        </is>
      </c>
      <c r="B4870" t="inlineStr">
        <is>
          <t>Elevidys</t>
        </is>
      </c>
      <c r="C4870" t="inlineStr">
        <is>
          <t>2024Q2</t>
        </is>
      </c>
      <c r="D4870" t="n">
        <v>121.721</v>
      </c>
      <c r="E4870" t="inlineStr">
        <is>
          <t>USD</t>
        </is>
      </c>
      <c r="F4870" t="n">
        <v>121.721</v>
      </c>
      <c r="G4870" t="inlineStr">
        <is>
          <t>direct_reported</t>
        </is>
      </c>
      <c r="H4870" s="8"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c r="M4870" t="inlineStr"/>
      <c r="N4870" t="inlineStr"/>
      <c r="O4870" t="inlineStr">
        <is>
          <t>sarepta-elevidys-us-net-product-revenue-reported-2024q2</t>
        </is>
      </c>
    </row>
    <row r="4871">
      <c r="A4871" t="inlineStr">
        <is>
          <t>D139</t>
        </is>
      </c>
      <c r="B4871" t="inlineStr">
        <is>
          <t>Elevidys</t>
        </is>
      </c>
      <c r="C4871" t="inlineStr">
        <is>
          <t>2024Q3</t>
        </is>
      </c>
      <c r="D4871" t="n">
        <v>180.983</v>
      </c>
      <c r="E4871" t="inlineStr">
        <is>
          <t>USD</t>
        </is>
      </c>
      <c r="F4871" t="n">
        <v>180.983</v>
      </c>
      <c r="G4871" t="inlineStr">
        <is>
          <t>direct_reported</t>
        </is>
      </c>
      <c r="H4871" s="8"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c r="M4871" t="inlineStr"/>
      <c r="N4871" t="inlineStr"/>
      <c r="O4871" t="inlineStr">
        <is>
          <t>sarepta-elevidys-us-net-product-revenue-reported-2024q3</t>
        </is>
      </c>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8"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c r="M4872" t="inlineStr"/>
      <c r="N4872" t="inlineStr"/>
      <c r="O4872" t="inlineStr">
        <is>
          <t>sarepta-elevidys-us-net-product-revenue-reported-2024q4</t>
        </is>
      </c>
    </row>
    <row r="4873">
      <c r="A4873" t="inlineStr">
        <is>
          <t>D139</t>
        </is>
      </c>
      <c r="B4873" t="inlineStr">
        <is>
          <t>Elevidys</t>
        </is>
      </c>
      <c r="C4873" t="inlineStr">
        <is>
          <t>2025Q1</t>
        </is>
      </c>
      <c r="D4873" t="n">
        <v>374.985</v>
      </c>
      <c r="E4873" t="inlineStr">
        <is>
          <t>USD</t>
        </is>
      </c>
      <c r="F4873" t="n">
        <v>374.985</v>
      </c>
      <c r="G4873" t="inlineStr">
        <is>
          <t>direct_reported</t>
        </is>
      </c>
      <c r="H4873" s="8"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c r="M4873" t="inlineStr"/>
      <c r="N4873" t="inlineStr"/>
      <c r="O4873" t="inlineStr">
        <is>
          <t>sarepta-elevidys-us-net-product-revenue-reported-2025q1</t>
        </is>
      </c>
    </row>
    <row r="4874">
      <c r="A4874" t="inlineStr">
        <is>
          <t>D139</t>
        </is>
      </c>
      <c r="B4874" t="inlineStr">
        <is>
          <t>Elevidys</t>
        </is>
      </c>
      <c r="C4874" t="inlineStr">
        <is>
          <t>2025Q2</t>
        </is>
      </c>
      <c r="D4874" t="n">
        <v>281.851</v>
      </c>
      <c r="E4874" t="inlineStr">
        <is>
          <t>USD</t>
        </is>
      </c>
      <c r="F4874" t="n">
        <v>281.851</v>
      </c>
      <c r="G4874" t="inlineStr">
        <is>
          <t>direct_reported</t>
        </is>
      </c>
      <c r="H4874" s="8"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c r="M4874" t="inlineStr"/>
      <c r="N4874" t="inlineStr"/>
      <c r="O4874" t="inlineStr">
        <is>
          <t>sarepta-elevidys-us-net-product-revenue-reported-2025q2</t>
        </is>
      </c>
    </row>
    <row r="4875">
      <c r="A4875" t="inlineStr">
        <is>
          <t>D139</t>
        </is>
      </c>
      <c r="B4875" t="inlineStr">
        <is>
          <t>Elevidys</t>
        </is>
      </c>
      <c r="C4875" t="inlineStr">
        <is>
          <t>2025Q3</t>
        </is>
      </c>
      <c r="D4875" t="n">
        <v>131.498</v>
      </c>
      <c r="E4875" t="inlineStr">
        <is>
          <t>USD</t>
        </is>
      </c>
      <c r="F4875" t="n">
        <v>131.498</v>
      </c>
      <c r="G4875" t="inlineStr">
        <is>
          <t>direct_reported</t>
        </is>
      </c>
      <c r="H4875" s="8"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c r="M4875" t="inlineStr"/>
      <c r="N4875" t="inlineStr"/>
      <c r="O4875" t="inlineStr">
        <is>
          <t>sarepta-elevidys-us-net-product-revenue-reported-2025q3</t>
        </is>
      </c>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8"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c r="M4876" t="inlineStr"/>
      <c r="N4876" t="inlineStr"/>
      <c r="O4876" t="inlineStr">
        <is>
          <t>sarepta-elevidys-us-net-product-revenue-reported-2025q4</t>
        </is>
      </c>
    </row>
    <row r="4877">
      <c r="A4877" t="inlineStr">
        <is>
          <t>D139</t>
        </is>
      </c>
      <c r="B4877" t="inlineStr">
        <is>
          <t>Elevidys</t>
        </is>
      </c>
      <c r="C4877" t="inlineStr">
        <is>
          <t>2026Q1</t>
        </is>
      </c>
      <c r="D4877" t="n">
        <v>101.965</v>
      </c>
      <c r="E4877" t="inlineStr">
        <is>
          <t>USD</t>
        </is>
      </c>
      <c r="F4877" t="n">
        <v>101.965</v>
      </c>
      <c r="G4877" t="inlineStr">
        <is>
          <t>direct_reported</t>
        </is>
      </c>
      <c r="H4877" s="8"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is>
          <t>yes</t>
        </is>
      </c>
      <c r="L4877" t="inlineStr"/>
      <c r="M4877" t="inlineStr"/>
      <c r="N4877" t="inlineStr"/>
      <c r="O4877" t="inlineStr">
        <is>
          <t>sarepta-elevidys-us-net-product-revenue-reported-2026q1</t>
        </is>
      </c>
    </row>
    <row r="4878">
      <c r="A4878" t="inlineStr">
        <is>
          <t>D139</t>
        </is>
      </c>
      <c r="B4878" t="inlineStr">
        <is>
          <t>Elevidys</t>
        </is>
      </c>
      <c r="C4878" t="inlineStr">
        <is>
          <t>2026Q2</t>
        </is>
      </c>
      <c r="D4878" t="n">
        <v>98.125</v>
      </c>
      <c r="E4878" t="inlineStr">
        <is>
          <t>USD</t>
        </is>
      </c>
      <c r="F4878" t="n">
        <v>98.125</v>
      </c>
      <c r="G4878" t="inlineStr">
        <is>
          <t>direct_reported</t>
        </is>
      </c>
      <c r="H4878" s="8"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c r="M4878" t="inlineStr"/>
      <c r="N4878" t="inlineStr"/>
      <c r="O4878" t="inlineStr">
        <is>
          <t>sarepta-elevidys-us-net-product-revenue-reported-2026q2</t>
        </is>
      </c>
    </row>
    <row r="4879">
      <c r="A4879" t="inlineStr">
        <is>
          <t>D140</t>
        </is>
      </c>
      <c r="B4879" t="inlineStr">
        <is>
          <t>Exondys 51</t>
        </is>
      </c>
      <c r="C4879" t="inlineStr">
        <is>
          <t>2016Q4</t>
        </is>
      </c>
      <c r="D4879" t="n">
        <v>5.421</v>
      </c>
      <c r="E4879" t="inlineStr">
        <is>
          <t>USD</t>
        </is>
      </c>
      <c r="F4879" t="n">
        <v>5.421</v>
      </c>
      <c r="G4879" t="inlineStr">
        <is>
          <t>direct_reported</t>
        </is>
      </c>
      <c r="H4879" s="8"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c r="M4879" t="inlineStr"/>
      <c r="N4879" t="inlineStr"/>
      <c r="O4879" t="inlineStr">
        <is>
          <t>sarepta-exondys-51-net-product-revenue-reported-2016q4</t>
        </is>
      </c>
    </row>
    <row r="4880">
      <c r="A4880" t="inlineStr">
        <is>
          <t>D140</t>
        </is>
      </c>
      <c r="B4880" t="inlineStr">
        <is>
          <t>Exondys 51</t>
        </is>
      </c>
      <c r="C4880" t="inlineStr">
        <is>
          <t>2017Q1</t>
        </is>
      </c>
      <c r="D4880" t="n">
        <v>16.342</v>
      </c>
      <c r="E4880" t="inlineStr">
        <is>
          <t>USD</t>
        </is>
      </c>
      <c r="F4880" t="n">
        <v>16.342</v>
      </c>
      <c r="G4880" t="inlineStr">
        <is>
          <t>direct_reported</t>
        </is>
      </c>
      <c r="H4880" s="8"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c r="M4880" t="inlineStr"/>
      <c r="N4880" t="inlineStr"/>
      <c r="O4880" t="inlineStr">
        <is>
          <t>sarepta-exondys-51-net-product-revenue-reported-2017q1</t>
        </is>
      </c>
    </row>
    <row r="4881">
      <c r="A4881" t="inlineStr">
        <is>
          <t>D140</t>
        </is>
      </c>
      <c r="B4881" t="inlineStr">
        <is>
          <t>Exondys 51</t>
        </is>
      </c>
      <c r="C4881" t="inlineStr">
        <is>
          <t>2017Q2</t>
        </is>
      </c>
      <c r="D4881" t="n">
        <v>35.011</v>
      </c>
      <c r="E4881" t="inlineStr">
        <is>
          <t>USD</t>
        </is>
      </c>
      <c r="F4881" t="n">
        <v>35.011</v>
      </c>
      <c r="G4881" t="inlineStr">
        <is>
          <t>direct_reported</t>
        </is>
      </c>
      <c r="H4881" s="8"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c r="M4881" t="inlineStr"/>
      <c r="N4881" t="inlineStr"/>
      <c r="O4881" t="inlineStr">
        <is>
          <t>sarepta-exondys-51-net-product-revenue-reported-2017q2</t>
        </is>
      </c>
    </row>
    <row r="4882">
      <c r="A4882" t="inlineStr">
        <is>
          <t>D140</t>
        </is>
      </c>
      <c r="B4882" t="inlineStr">
        <is>
          <t>Exondys 51</t>
        </is>
      </c>
      <c r="C4882" t="inlineStr">
        <is>
          <t>2017Q3</t>
        </is>
      </c>
      <c r="D4882" t="n">
        <v>45.954</v>
      </c>
      <c r="E4882" t="inlineStr">
        <is>
          <t>USD</t>
        </is>
      </c>
      <c r="F4882" t="n">
        <v>45.954</v>
      </c>
      <c r="G4882" t="inlineStr">
        <is>
          <t>direct_reported</t>
        </is>
      </c>
      <c r="H4882" s="8"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c r="M4882" t="inlineStr"/>
      <c r="N4882" t="inlineStr"/>
      <c r="O4882" t="inlineStr">
        <is>
          <t>sarepta-exondys-51-net-product-revenue-reported-2017q3</t>
        </is>
      </c>
    </row>
    <row r="4883">
      <c r="A4883" t="inlineStr">
        <is>
          <t>D140</t>
        </is>
      </c>
      <c r="B4883" t="inlineStr">
        <is>
          <t>Exondys 51</t>
        </is>
      </c>
      <c r="C4883" t="inlineStr">
        <is>
          <t>2017Q4</t>
        </is>
      </c>
      <c r="D4883" t="n">
        <v>57.277</v>
      </c>
      <c r="E4883" t="inlineStr">
        <is>
          <t>USD</t>
        </is>
      </c>
      <c r="F4883" t="n">
        <v>57.277</v>
      </c>
      <c r="G4883" t="inlineStr">
        <is>
          <t>direct_reported</t>
        </is>
      </c>
      <c r="H4883" s="8"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c r="M4883" t="inlineStr"/>
      <c r="N4883" t="inlineStr"/>
      <c r="O4883" t="inlineStr">
        <is>
          <t>sarepta-exondys-51-net-product-revenue-reported-2017q4</t>
        </is>
      </c>
    </row>
    <row r="4884">
      <c r="A4884" t="inlineStr">
        <is>
          <t>D140</t>
        </is>
      </c>
      <c r="B4884" t="inlineStr">
        <is>
          <t>Exondys 51</t>
        </is>
      </c>
      <c r="C4884" t="inlineStr">
        <is>
          <t>2018Q1</t>
        </is>
      </c>
      <c r="D4884" t="n">
        <v>64.604</v>
      </c>
      <c r="E4884" t="inlineStr">
        <is>
          <t>USD</t>
        </is>
      </c>
      <c r="F4884" t="n">
        <v>64.604</v>
      </c>
      <c r="G4884" t="inlineStr">
        <is>
          <t>direct_reported</t>
        </is>
      </c>
      <c r="H4884" s="8"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c r="M4884" t="inlineStr"/>
      <c r="N4884" t="inlineStr"/>
      <c r="O4884" t="inlineStr">
        <is>
          <t>sarepta-exondys-51-net-product-revenue-reported-2018q1</t>
        </is>
      </c>
    </row>
    <row r="4885">
      <c r="A4885" t="inlineStr">
        <is>
          <t>D140</t>
        </is>
      </c>
      <c r="B4885" t="inlineStr">
        <is>
          <t>Exondys 51</t>
        </is>
      </c>
      <c r="C4885" t="inlineStr">
        <is>
          <t>2018Q2</t>
        </is>
      </c>
      <c r="D4885" t="n">
        <v>73.529</v>
      </c>
      <c r="E4885" t="inlineStr">
        <is>
          <t>USD</t>
        </is>
      </c>
      <c r="F4885" t="n">
        <v>73.529</v>
      </c>
      <c r="G4885" t="inlineStr">
        <is>
          <t>direct_reported</t>
        </is>
      </c>
      <c r="H4885" s="8"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c r="M4885" t="inlineStr"/>
      <c r="N4885" t="inlineStr"/>
      <c r="O4885" t="inlineStr">
        <is>
          <t>sarepta-exondys-51-net-product-revenue-reported-2018q2</t>
        </is>
      </c>
    </row>
    <row r="4886">
      <c r="A4886" t="inlineStr">
        <is>
          <t>D140</t>
        </is>
      </c>
      <c r="B4886" t="inlineStr">
        <is>
          <t>Exondys 51</t>
        </is>
      </c>
      <c r="C4886" t="inlineStr">
        <is>
          <t>2018Q3</t>
        </is>
      </c>
      <c r="D4886" t="n">
        <v>78.486</v>
      </c>
      <c r="E4886" t="inlineStr">
        <is>
          <t>USD</t>
        </is>
      </c>
      <c r="F4886" t="n">
        <v>78.486</v>
      </c>
      <c r="G4886" t="inlineStr">
        <is>
          <t>direct_reported</t>
        </is>
      </c>
      <c r="H4886" s="8"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c r="M4886" t="inlineStr"/>
      <c r="N4886" t="inlineStr"/>
      <c r="O4886" t="inlineStr">
        <is>
          <t>sarepta-exondys-51-net-product-revenue-reported-2018q3</t>
        </is>
      </c>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8"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c r="M4887" t="inlineStr"/>
      <c r="N4887" t="inlineStr"/>
      <c r="O4887" t="inlineStr">
        <is>
          <t>sarepta-exondys-51-net-product-revenue-reported-2018q4</t>
        </is>
      </c>
    </row>
    <row r="4888">
      <c r="A4888" t="inlineStr">
        <is>
          <t>D140</t>
        </is>
      </c>
      <c r="B4888" t="inlineStr">
        <is>
          <t>Exondys 51</t>
        </is>
      </c>
      <c r="C4888" t="inlineStr">
        <is>
          <t>2019Q1</t>
        </is>
      </c>
      <c r="D4888" t="n">
        <v>87.011</v>
      </c>
      <c r="E4888" t="inlineStr">
        <is>
          <t>USD</t>
        </is>
      </c>
      <c r="F4888" t="n">
        <v>87.011</v>
      </c>
      <c r="G4888" t="inlineStr">
        <is>
          <t>direct_reported</t>
        </is>
      </c>
      <c r="H4888" s="8"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c r="M4888" t="inlineStr"/>
      <c r="N4888" t="inlineStr"/>
      <c r="O4888" t="inlineStr">
        <is>
          <t>sarepta-exondys-51-net-product-revenue-reported-2019q1</t>
        </is>
      </c>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8"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c r="M4889" t="inlineStr"/>
      <c r="N4889" t="inlineStr"/>
      <c r="O4889" t="inlineStr">
        <is>
          <t>sarepta-exondys-51-net-product-revenue-reported-2019q2</t>
        </is>
      </c>
    </row>
    <row r="4890">
      <c r="A4890" t="inlineStr">
        <is>
          <t>D140</t>
        </is>
      </c>
      <c r="B4890" t="inlineStr">
        <is>
          <t>Exondys 51</t>
        </is>
      </c>
      <c r="C4890" t="inlineStr">
        <is>
          <t>2019Q3</t>
        </is>
      </c>
      <c r="D4890" t="n">
        <v>99.041</v>
      </c>
      <c r="E4890" t="inlineStr">
        <is>
          <t>USD</t>
        </is>
      </c>
      <c r="F4890" t="n">
        <v>99.041</v>
      </c>
      <c r="G4890" t="inlineStr">
        <is>
          <t>direct_reported</t>
        </is>
      </c>
      <c r="H4890" s="8"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c r="M4890" t="inlineStr"/>
      <c r="N4890" t="inlineStr"/>
      <c r="O4890" t="inlineStr">
        <is>
          <t>sarepta-exondys-51-net-product-revenue-reported-2019q3</t>
        </is>
      </c>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8"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c r="M4891" t="inlineStr"/>
      <c r="N4891" t="inlineStr"/>
      <c r="O4891" t="inlineStr">
        <is>
          <t>sarepta-exondys-51-net-product-revenue-reported-2019q4</t>
        </is>
      </c>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8"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c r="M4892" t="inlineStr"/>
      <c r="N4892" t="inlineStr"/>
      <c r="O4892" t="inlineStr">
        <is>
          <t>sarepta-exondys-51-net-product-revenue-reported-2020q1</t>
        </is>
      </c>
    </row>
    <row r="4893">
      <c r="A4893" t="inlineStr">
        <is>
          <t>D140</t>
        </is>
      </c>
      <c r="B4893" t="inlineStr">
        <is>
          <t>Exondys 51</t>
        </is>
      </c>
      <c r="C4893" t="inlineStr">
        <is>
          <t>2020Q2</t>
        </is>
      </c>
      <c r="D4893" t="n">
        <v>104.347</v>
      </c>
      <c r="E4893" t="inlineStr">
        <is>
          <t>USD</t>
        </is>
      </c>
      <c r="F4893" t="n">
        <v>104.347</v>
      </c>
      <c r="G4893" t="inlineStr">
        <is>
          <t>direct_prior_year_column</t>
        </is>
      </c>
      <c r="H4893" s="8"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c r="M4893" t="inlineStr"/>
      <c r="N4893" t="inlineStr"/>
      <c r="O4893" t="inlineStr">
        <is>
          <t>sarepta-exondys-51-net-product-revenue-reported-2020q2</t>
        </is>
      </c>
    </row>
    <row r="4894">
      <c r="A4894" t="inlineStr">
        <is>
          <t>D140</t>
        </is>
      </c>
      <c r="B4894" t="inlineStr">
        <is>
          <t>Exondys 51</t>
        </is>
      </c>
      <c r="C4894" t="inlineStr">
        <is>
          <t>2020Q3</t>
        </is>
      </c>
      <c r="D4894" t="n">
        <v>111.802</v>
      </c>
      <c r="E4894" t="inlineStr">
        <is>
          <t>USD</t>
        </is>
      </c>
      <c r="F4894" t="n">
        <v>111.802</v>
      </c>
      <c r="G4894" t="inlineStr">
        <is>
          <t>direct_prior_year_column</t>
        </is>
      </c>
      <c r="H4894" s="8"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c r="M4894" t="inlineStr"/>
      <c r="N4894" t="inlineStr"/>
      <c r="O4894" t="inlineStr">
        <is>
          <t>sarepta-exondys-51-net-product-revenue-reported-2020q3</t>
        </is>
      </c>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8"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c r="M4895" t="inlineStr"/>
      <c r="N4895" t="inlineStr"/>
      <c r="O4895" t="inlineStr">
        <is>
          <t>sarepta-exondys-51-net-product-revenue-reported-2020q4</t>
        </is>
      </c>
    </row>
    <row r="4896">
      <c r="A4896" t="inlineStr">
        <is>
          <t>D140</t>
        </is>
      </c>
      <c r="B4896" t="inlineStr">
        <is>
          <t>Exondys 51</t>
        </is>
      </c>
      <c r="C4896" t="inlineStr">
        <is>
          <t>2021Q1</t>
        </is>
      </c>
      <c r="D4896" t="n">
        <v>107.185</v>
      </c>
      <c r="E4896" t="inlineStr">
        <is>
          <t>USD</t>
        </is>
      </c>
      <c r="F4896" t="n">
        <v>107.185</v>
      </c>
      <c r="G4896" t="inlineStr">
        <is>
          <t>direct_reported</t>
        </is>
      </c>
      <c r="H4896" s="8"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is>
          <t>yes</t>
        </is>
      </c>
      <c r="L4896" t="inlineStr"/>
      <c r="M4896" t="inlineStr"/>
      <c r="N4896" t="inlineStr"/>
      <c r="O4896" t="inlineStr">
        <is>
          <t>sarepta-exondys-51-net-product-revenue-reported-2021q1</t>
        </is>
      </c>
    </row>
    <row r="4897">
      <c r="A4897" t="inlineStr">
        <is>
          <t>D140</t>
        </is>
      </c>
      <c r="B4897" t="inlineStr">
        <is>
          <t>Exondys 51</t>
        </is>
      </c>
      <c r="C4897" t="inlineStr">
        <is>
          <t>2021Q2</t>
        </is>
      </c>
      <c r="D4897" t="n">
        <v>112.461</v>
      </c>
      <c r="E4897" t="inlineStr">
        <is>
          <t>USD</t>
        </is>
      </c>
      <c r="F4897" t="n">
        <v>112.461</v>
      </c>
      <c r="G4897" t="inlineStr">
        <is>
          <t>direct_reported</t>
        </is>
      </c>
      <c r="H4897" s="8"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c r="M4897" t="inlineStr"/>
      <c r="N4897" t="inlineStr"/>
      <c r="O4897" t="inlineStr">
        <is>
          <t>sarepta-exondys-51-net-product-revenue-reported-2021q2</t>
        </is>
      </c>
    </row>
    <row r="4898">
      <c r="A4898" t="inlineStr">
        <is>
          <t>D140</t>
        </is>
      </c>
      <c r="B4898" t="inlineStr">
        <is>
          <t>Exondys 51</t>
        </is>
      </c>
      <c r="C4898" t="inlineStr">
        <is>
          <t>2021Q3</t>
        </is>
      </c>
      <c r="D4898" t="n">
        <v>115.598</v>
      </c>
      <c r="E4898" t="inlineStr">
        <is>
          <t>USD</t>
        </is>
      </c>
      <c r="F4898" t="n">
        <v>115.598</v>
      </c>
      <c r="G4898" t="inlineStr">
        <is>
          <t>direct_reported</t>
        </is>
      </c>
      <c r="H4898" s="8"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c r="M4898" t="inlineStr"/>
      <c r="N4898" t="inlineStr"/>
      <c r="O4898" t="inlineStr">
        <is>
          <t>sarepta-exondys-51-net-product-revenue-reported-2021q3</t>
        </is>
      </c>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8"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c r="M4899" t="inlineStr"/>
      <c r="N4899" t="inlineStr"/>
      <c r="O4899" t="inlineStr">
        <is>
          <t>sarepta-exondys-51-net-product-revenue-reported-2021q4</t>
        </is>
      </c>
    </row>
    <row r="4900">
      <c r="A4900" t="inlineStr">
        <is>
          <t>D140</t>
        </is>
      </c>
      <c r="B4900" t="inlineStr">
        <is>
          <t>Exondys 51</t>
        </is>
      </c>
      <c r="C4900" t="inlineStr">
        <is>
          <t>2022Q1</t>
        </is>
      </c>
      <c r="D4900" t="n">
        <v>117.133</v>
      </c>
      <c r="E4900" t="inlineStr">
        <is>
          <t>USD</t>
        </is>
      </c>
      <c r="F4900" t="n">
        <v>117.133</v>
      </c>
      <c r="G4900" t="inlineStr">
        <is>
          <t>direct_reported</t>
        </is>
      </c>
      <c r="H4900" s="8"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c r="M4900" t="inlineStr"/>
      <c r="N4900" t="inlineStr"/>
      <c r="O4900" t="inlineStr">
        <is>
          <t>sarepta-exondys-51-net-product-revenue-reported-2022q1</t>
        </is>
      </c>
    </row>
    <row r="4901">
      <c r="A4901" t="inlineStr">
        <is>
          <t>D140</t>
        </is>
      </c>
      <c r="B4901" t="inlineStr">
        <is>
          <t>Exondys 51</t>
        </is>
      </c>
      <c r="C4901" t="inlineStr">
        <is>
          <t>2022Q2</t>
        </is>
      </c>
      <c r="D4901" t="n">
        <v>126.377</v>
      </c>
      <c r="E4901" t="inlineStr">
        <is>
          <t>USD</t>
        </is>
      </c>
      <c r="F4901" t="n">
        <v>126.377</v>
      </c>
      <c r="G4901" t="inlineStr">
        <is>
          <t>direct_reported</t>
        </is>
      </c>
      <c r="H4901" s="8"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c r="M4901" t="inlineStr"/>
      <c r="N4901" t="inlineStr"/>
      <c r="O4901" t="inlineStr">
        <is>
          <t>sarepta-exondys-51-net-product-revenue-reported-2022q2</t>
        </is>
      </c>
    </row>
    <row r="4902">
      <c r="A4902" t="inlineStr">
        <is>
          <t>D140</t>
        </is>
      </c>
      <c r="B4902" t="inlineStr">
        <is>
          <t>Exondys 51</t>
        </is>
      </c>
      <c r="C4902" t="inlineStr">
        <is>
          <t>2022Q3</t>
        </is>
      </c>
      <c r="D4902" t="n">
        <v>122.262</v>
      </c>
      <c r="E4902" t="inlineStr">
        <is>
          <t>USD</t>
        </is>
      </c>
      <c r="F4902" t="n">
        <v>122.262</v>
      </c>
      <c r="G4902" t="inlineStr">
        <is>
          <t>direct_reported</t>
        </is>
      </c>
      <c r="H4902" s="8"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c r="M4902" t="inlineStr"/>
      <c r="N4902" t="inlineStr"/>
      <c r="O4902" t="inlineStr">
        <is>
          <t>sarepta-exondys-51-net-product-revenue-reported-2022q3</t>
        </is>
      </c>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8"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c r="M4903" t="inlineStr"/>
      <c r="N4903" t="inlineStr"/>
      <c r="O4903" t="inlineStr">
        <is>
          <t>sarepta-exondys-51-net-product-revenue-reported-2022q4</t>
        </is>
      </c>
    </row>
    <row r="4904">
      <c r="A4904" t="inlineStr">
        <is>
          <t>D140</t>
        </is>
      </c>
      <c r="B4904" t="inlineStr">
        <is>
          <t>Exondys 51</t>
        </is>
      </c>
      <c r="C4904" t="inlineStr">
        <is>
          <t>2023Q1</t>
        </is>
      </c>
      <c r="D4904" t="n">
        <v>132.571</v>
      </c>
      <c r="E4904" t="inlineStr">
        <is>
          <t>USD</t>
        </is>
      </c>
      <c r="F4904" t="n">
        <v>132.571</v>
      </c>
      <c r="G4904" t="inlineStr">
        <is>
          <t>direct_reported</t>
        </is>
      </c>
      <c r="H4904" s="8"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c r="M4904" t="inlineStr"/>
      <c r="N4904" t="inlineStr"/>
      <c r="O4904" t="inlineStr">
        <is>
          <t>sarepta-exondys-51-net-product-revenue-reported-2023q1</t>
        </is>
      </c>
    </row>
    <row r="4905">
      <c r="A4905" t="inlineStr">
        <is>
          <t>D140</t>
        </is>
      </c>
      <c r="B4905" t="inlineStr">
        <is>
          <t>Exondys 51</t>
        </is>
      </c>
      <c r="C4905" t="inlineStr">
        <is>
          <t>2023Q2</t>
        </is>
      </c>
      <c r="D4905" t="n">
        <v>134.688</v>
      </c>
      <c r="E4905" t="inlineStr">
        <is>
          <t>USD</t>
        </is>
      </c>
      <c r="F4905" t="n">
        <v>134.688</v>
      </c>
      <c r="G4905" t="inlineStr">
        <is>
          <t>direct_reported</t>
        </is>
      </c>
      <c r="H4905" s="8"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c r="M4905" t="inlineStr"/>
      <c r="N4905" t="inlineStr"/>
      <c r="O4905" t="inlineStr">
        <is>
          <t>sarepta-exondys-51-net-product-revenue-reported-2023q2</t>
        </is>
      </c>
    </row>
    <row r="4906">
      <c r="A4906" t="inlineStr">
        <is>
          <t>D140</t>
        </is>
      </c>
      <c r="B4906" t="inlineStr">
        <is>
          <t>Exondys 51</t>
        </is>
      </c>
      <c r="C4906" t="inlineStr">
        <is>
          <t>2023Q3</t>
        </is>
      </c>
      <c r="D4906" t="n">
        <v>142.297</v>
      </c>
      <c r="E4906" t="inlineStr">
        <is>
          <t>USD</t>
        </is>
      </c>
      <c r="F4906" t="n">
        <v>142.297</v>
      </c>
      <c r="G4906" t="inlineStr">
        <is>
          <t>direct_reported</t>
        </is>
      </c>
      <c r="H4906" s="8"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c r="M4906" t="inlineStr"/>
      <c r="N4906" t="inlineStr"/>
      <c r="O4906" t="inlineStr">
        <is>
          <t>sarepta-exondys-51-net-product-revenue-reported-2023q3</t>
        </is>
      </c>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8"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c r="M4907" t="inlineStr"/>
      <c r="N4907" t="inlineStr"/>
      <c r="O4907" t="inlineStr">
        <is>
          <t>sarepta-exondys-51-net-product-revenue-reported-2023q4</t>
        </is>
      </c>
    </row>
    <row r="4908">
      <c r="A4908" t="inlineStr">
        <is>
          <t>D140</t>
        </is>
      </c>
      <c r="B4908" t="inlineStr">
        <is>
          <t>Exondys 51</t>
        </is>
      </c>
      <c r="C4908" t="inlineStr">
        <is>
          <t>2024Q1</t>
        </is>
      </c>
      <c r="D4908" t="n">
        <v>120.171</v>
      </c>
      <c r="E4908" t="inlineStr">
        <is>
          <t>USD</t>
        </is>
      </c>
      <c r="F4908" t="n">
        <v>120.171</v>
      </c>
      <c r="G4908" t="inlineStr">
        <is>
          <t>direct_reported</t>
        </is>
      </c>
      <c r="H4908" s="8"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c r="M4908" t="inlineStr"/>
      <c r="N4908" t="inlineStr"/>
      <c r="O4908" t="inlineStr">
        <is>
          <t>sarepta-exondys-51-net-product-revenue-reported-2024q1</t>
        </is>
      </c>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8"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c r="M4909" t="inlineStr"/>
      <c r="N4909" t="inlineStr"/>
      <c r="O4909" t="inlineStr">
        <is>
          <t>sarepta-vyondys-53-net-product-revenue-reported-2019q4</t>
        </is>
      </c>
    </row>
    <row r="4910">
      <c r="A4910" t="inlineStr">
        <is>
          <t>D141</t>
        </is>
      </c>
      <c r="B4910" t="inlineStr">
        <is>
          <t>Vyondys 53</t>
        </is>
      </c>
      <c r="C4910" t="inlineStr">
        <is>
          <t>2020Q1</t>
        </is>
      </c>
      <c r="D4910" t="n">
        <v>2.265</v>
      </c>
      <c r="E4910" t="inlineStr">
        <is>
          <t>USD</t>
        </is>
      </c>
      <c r="F4910" t="n">
        <v>2.265</v>
      </c>
      <c r="G4910" t="inlineStr">
        <is>
          <t>direct_prior_year_column</t>
        </is>
      </c>
      <c r="H4910" s="8"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c r="M4910" t="inlineStr"/>
      <c r="N4910" t="inlineStr"/>
      <c r="O4910" t="inlineStr">
        <is>
          <t>sarepta-vyondys-53-net-product-revenue-reported-2020q1</t>
        </is>
      </c>
    </row>
    <row r="4911">
      <c r="A4911" t="inlineStr">
        <is>
          <t>D141</t>
        </is>
      </c>
      <c r="B4911" t="inlineStr">
        <is>
          <t>Vyondys 53</t>
        </is>
      </c>
      <c r="C4911" t="inlineStr">
        <is>
          <t>2020Q2</t>
        </is>
      </c>
      <c r="D4911" t="n">
        <v>6.997</v>
      </c>
      <c r="E4911" t="inlineStr">
        <is>
          <t>USD</t>
        </is>
      </c>
      <c r="F4911" t="n">
        <v>6.997</v>
      </c>
      <c r="G4911" t="inlineStr">
        <is>
          <t>direct_prior_year_column</t>
        </is>
      </c>
      <c r="H4911" s="8"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c r="M4911" t="inlineStr"/>
      <c r="N4911" t="inlineStr"/>
      <c r="O4911" t="inlineStr">
        <is>
          <t>sarepta-vyondys-53-net-product-revenue-reported-2020q2</t>
        </is>
      </c>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8"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c r="M4912" t="inlineStr"/>
      <c r="N4912" t="inlineStr"/>
      <c r="O4912" t="inlineStr">
        <is>
          <t>sarepta-vyondys-53-net-product-revenue-reported-2020q3</t>
        </is>
      </c>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8"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c r="M4913" t="inlineStr"/>
      <c r="N4913" t="inlineStr"/>
      <c r="O4913" t="inlineStr">
        <is>
          <t>sarepta-vyondys-53-net-product-revenue-reported-2020q4</t>
        </is>
      </c>
    </row>
    <row r="4914">
      <c r="A4914" t="inlineStr">
        <is>
          <t>D141</t>
        </is>
      </c>
      <c r="B4914" t="inlineStr">
        <is>
          <t>Vyondys 53</t>
        </is>
      </c>
      <c r="C4914" t="inlineStr">
        <is>
          <t>2021Q1</t>
        </is>
      </c>
      <c r="D4914" t="n">
        <v>17.548</v>
      </c>
      <c r="E4914" t="inlineStr">
        <is>
          <t>USD</t>
        </is>
      </c>
      <c r="F4914" t="n">
        <v>17.548</v>
      </c>
      <c r="G4914" t="inlineStr">
        <is>
          <t>direct_reported</t>
        </is>
      </c>
      <c r="H4914" s="8"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c r="M4914" t="inlineStr"/>
      <c r="N4914" t="inlineStr"/>
      <c r="O4914" t="inlineStr">
        <is>
          <t>sarepta-vyondys-53-net-product-revenue-reported-2021q1</t>
        </is>
      </c>
    </row>
    <row r="4915">
      <c r="A4915" t="inlineStr">
        <is>
          <t>D141</t>
        </is>
      </c>
      <c r="B4915" t="inlineStr">
        <is>
          <t>Vyondys 53</t>
        </is>
      </c>
      <c r="C4915" t="inlineStr">
        <is>
          <t>2021Q2</t>
        </is>
      </c>
      <c r="D4915" t="n">
        <v>22.442</v>
      </c>
      <c r="E4915" t="inlineStr">
        <is>
          <t>USD</t>
        </is>
      </c>
      <c r="F4915" t="n">
        <v>22.442</v>
      </c>
      <c r="G4915" t="inlineStr">
        <is>
          <t>direct_reported</t>
        </is>
      </c>
      <c r="H4915" s="8"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c r="M4915" t="inlineStr"/>
      <c r="N4915" t="inlineStr"/>
      <c r="O4915" t="inlineStr">
        <is>
          <t>sarepta-vyondys-53-net-product-revenue-reported-2021q2</t>
        </is>
      </c>
    </row>
    <row r="4916">
      <c r="A4916" t="inlineStr">
        <is>
          <t>D141</t>
        </is>
      </c>
      <c r="B4916" t="inlineStr">
        <is>
          <t>Vyondys 53</t>
        </is>
      </c>
      <c r="C4916" t="inlineStr">
        <is>
          <t>2021Q3</t>
        </is>
      </c>
      <c r="D4916" t="n">
        <v>24.658</v>
      </c>
      <c r="E4916" t="inlineStr">
        <is>
          <t>USD</t>
        </is>
      </c>
      <c r="F4916" t="n">
        <v>24.658</v>
      </c>
      <c r="G4916" t="inlineStr">
        <is>
          <t>direct_reported</t>
        </is>
      </c>
      <c r="H4916" s="8"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c r="M4916" t="inlineStr"/>
      <c r="N4916" t="inlineStr"/>
      <c r="O4916" t="inlineStr">
        <is>
          <t>sarepta-vyondys-53-net-product-revenue-reported-2021q3</t>
        </is>
      </c>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8"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c r="M4917" t="inlineStr"/>
      <c r="N4917" t="inlineStr"/>
      <c r="O4917" t="inlineStr">
        <is>
          <t>sarepta-vyondys-53-net-product-revenue-reported-2021q4</t>
        </is>
      </c>
    </row>
    <row r="4918">
      <c r="A4918" t="inlineStr">
        <is>
          <t>D141</t>
        </is>
      </c>
      <c r="B4918" t="inlineStr">
        <is>
          <t>Vyondys 53</t>
        </is>
      </c>
      <c r="C4918" t="inlineStr">
        <is>
          <t>2022Q1</t>
        </is>
      </c>
      <c r="D4918" t="n">
        <v>28.078</v>
      </c>
      <c r="E4918" t="inlineStr">
        <is>
          <t>USD</t>
        </is>
      </c>
      <c r="F4918" t="n">
        <v>28.078</v>
      </c>
      <c r="G4918" t="inlineStr">
        <is>
          <t>direct_reported</t>
        </is>
      </c>
      <c r="H4918" s="8"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c r="M4918" t="inlineStr"/>
      <c r="N4918" t="inlineStr"/>
      <c r="O4918" t="inlineStr">
        <is>
          <t>sarepta-vyondys-53-net-product-revenue-reported-2022q1</t>
        </is>
      </c>
    </row>
    <row r="4919">
      <c r="A4919" t="inlineStr">
        <is>
          <t>D141</t>
        </is>
      </c>
      <c r="B4919" t="inlineStr">
        <is>
          <t>Vyondys 53</t>
        </is>
      </c>
      <c r="C4919" t="inlineStr">
        <is>
          <t>2022Q2</t>
        </is>
      </c>
      <c r="D4919" t="n">
        <v>30.184</v>
      </c>
      <c r="E4919" t="inlineStr">
        <is>
          <t>USD</t>
        </is>
      </c>
      <c r="F4919" t="n">
        <v>30.184</v>
      </c>
      <c r="G4919" t="inlineStr">
        <is>
          <t>direct_reported</t>
        </is>
      </c>
      <c r="H4919" s="8"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c r="M4919" t="inlineStr"/>
      <c r="N4919" t="inlineStr"/>
      <c r="O4919" t="inlineStr">
        <is>
          <t>sarepta-vyondys-53-net-product-revenue-reported-2022q2</t>
        </is>
      </c>
    </row>
    <row r="4920">
      <c r="A4920" t="inlineStr">
        <is>
          <t>D141</t>
        </is>
      </c>
      <c r="B4920" t="inlineStr">
        <is>
          <t>Vyondys 53</t>
        </is>
      </c>
      <c r="C4920" t="inlineStr">
        <is>
          <t>2022Q3</t>
        </is>
      </c>
      <c r="D4920" t="n">
        <v>30.619</v>
      </c>
      <c r="E4920" t="inlineStr">
        <is>
          <t>USD</t>
        </is>
      </c>
      <c r="F4920" t="n">
        <v>30.619</v>
      </c>
      <c r="G4920" t="inlineStr">
        <is>
          <t>direct_reported</t>
        </is>
      </c>
      <c r="H4920" s="8"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c r="M4920" t="inlineStr"/>
      <c r="N4920" t="inlineStr"/>
      <c r="O4920" t="inlineStr">
        <is>
          <t>sarepta-vyondys-53-net-product-revenue-reported-2022q3</t>
        </is>
      </c>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8"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c r="M4921" t="inlineStr"/>
      <c r="N4921" t="inlineStr"/>
      <c r="O4921" t="inlineStr">
        <is>
          <t>sarepta-vyondys-53-net-product-revenue-reported-2022q4</t>
        </is>
      </c>
    </row>
    <row r="4922">
      <c r="A4922" t="inlineStr">
        <is>
          <t>D141</t>
        </is>
      </c>
      <c r="B4922" t="inlineStr">
        <is>
          <t>Vyondys 53</t>
        </is>
      </c>
      <c r="C4922" t="inlineStr">
        <is>
          <t>2023Q1</t>
        </is>
      </c>
      <c r="D4922" t="n">
        <v>33.012</v>
      </c>
      <c r="E4922" t="inlineStr">
        <is>
          <t>USD</t>
        </is>
      </c>
      <c r="F4922" t="n">
        <v>33.012</v>
      </c>
      <c r="G4922" t="inlineStr">
        <is>
          <t>direct_reported</t>
        </is>
      </c>
      <c r="H4922" s="8"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c r="M4922" t="inlineStr"/>
      <c r="N4922" t="inlineStr"/>
      <c r="O4922" t="inlineStr">
        <is>
          <t>sarepta-vyondys-53-net-product-revenue-reported-2023q1</t>
        </is>
      </c>
    </row>
    <row r="4923">
      <c r="A4923" t="inlineStr">
        <is>
          <t>D141</t>
        </is>
      </c>
      <c r="B4923" t="inlineStr">
        <is>
          <t>Vyondys 53</t>
        </is>
      </c>
      <c r="C4923" t="inlineStr">
        <is>
          <t>2023Q2</t>
        </is>
      </c>
      <c r="D4923" t="n">
        <v>32.647</v>
      </c>
      <c r="E4923" t="inlineStr">
        <is>
          <t>USD</t>
        </is>
      </c>
      <c r="F4923" t="n">
        <v>32.647</v>
      </c>
      <c r="G4923" t="inlineStr">
        <is>
          <t>direct_reported</t>
        </is>
      </c>
      <c r="H4923" s="8"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c r="M4923" t="inlineStr"/>
      <c r="N4923" t="inlineStr"/>
      <c r="O4923" t="inlineStr">
        <is>
          <t>sarepta-vyondys-53-net-product-revenue-reported-2023q2</t>
        </is>
      </c>
    </row>
    <row r="4924">
      <c r="A4924" t="inlineStr">
        <is>
          <t>D141</t>
        </is>
      </c>
      <c r="B4924" t="inlineStr">
        <is>
          <t>Vyondys 53</t>
        </is>
      </c>
      <c r="C4924" t="inlineStr">
        <is>
          <t>2023Q3</t>
        </is>
      </c>
      <c r="D4924" t="n">
        <v>31.65</v>
      </c>
      <c r="E4924" t="inlineStr">
        <is>
          <t>USD</t>
        </is>
      </c>
      <c r="F4924" t="n">
        <v>31.65</v>
      </c>
      <c r="G4924" t="inlineStr">
        <is>
          <t>direct_reported</t>
        </is>
      </c>
      <c r="H4924" s="8"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c r="M4924" t="inlineStr"/>
      <c r="N4924" t="inlineStr"/>
      <c r="O4924" t="inlineStr">
        <is>
          <t>sarepta-vyondys-53-net-product-revenue-reported-2023q3</t>
        </is>
      </c>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8"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c r="M4925" t="inlineStr"/>
      <c r="N4925" t="inlineStr"/>
      <c r="O4925" t="inlineStr">
        <is>
          <t>sarepta-vyondys-53-net-product-revenue-reported-2023q4</t>
        </is>
      </c>
    </row>
    <row r="4926">
      <c r="A4926" t="inlineStr">
        <is>
          <t>D141</t>
        </is>
      </c>
      <c r="B4926" t="inlineStr">
        <is>
          <t>Vyondys 53</t>
        </is>
      </c>
      <c r="C4926" t="inlineStr">
        <is>
          <t>2024Q1</t>
        </is>
      </c>
      <c r="D4926" t="n">
        <v>33.454</v>
      </c>
      <c r="E4926" t="inlineStr">
        <is>
          <t>USD</t>
        </is>
      </c>
      <c r="F4926" t="n">
        <v>33.454</v>
      </c>
      <c r="G4926" t="inlineStr">
        <is>
          <t>direct_reported</t>
        </is>
      </c>
      <c r="H4926" s="8"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c r="M4926" t="inlineStr"/>
      <c r="N4926" t="inlineStr"/>
      <c r="O4926" t="inlineStr">
        <is>
          <t>sarepta-vyondys-53-net-product-revenue-reported-2024q1</t>
        </is>
      </c>
    </row>
    <row r="4927">
      <c r="A4927" t="inlineStr">
        <is>
          <t>D142</t>
        </is>
      </c>
      <c r="B4927" t="inlineStr">
        <is>
          <t>Amondys 45</t>
        </is>
      </c>
      <c r="C4927" t="inlineStr">
        <is>
          <t>2021Q1</t>
        </is>
      </c>
      <c r="D4927" t="n">
        <v>0.193</v>
      </c>
      <c r="E4927" t="inlineStr">
        <is>
          <t>USD</t>
        </is>
      </c>
      <c r="F4927" t="n">
        <v>0.193</v>
      </c>
      <c r="G4927" t="inlineStr">
        <is>
          <t>direct_reported</t>
        </is>
      </c>
      <c r="H4927" s="8"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c r="M4927" t="inlineStr"/>
      <c r="N4927" t="inlineStr"/>
      <c r="O4927" t="inlineStr">
        <is>
          <t>sarepta-amondys-45-net-product-revenue-reported-2021q1</t>
        </is>
      </c>
    </row>
    <row r="4928">
      <c r="A4928" t="inlineStr">
        <is>
          <t>D142</t>
        </is>
      </c>
      <c r="B4928" t="inlineStr">
        <is>
          <t>Amondys 45</t>
        </is>
      </c>
      <c r="C4928" t="inlineStr">
        <is>
          <t>2021Q2</t>
        </is>
      </c>
      <c r="D4928" t="n">
        <v>6.936</v>
      </c>
      <c r="E4928" t="inlineStr">
        <is>
          <t>USD</t>
        </is>
      </c>
      <c r="F4928" t="n">
        <v>6.936</v>
      </c>
      <c r="G4928" t="inlineStr">
        <is>
          <t>direct_reported</t>
        </is>
      </c>
      <c r="H4928" s="8"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c r="M4928" t="inlineStr"/>
      <c r="N4928" t="inlineStr"/>
      <c r="O4928" t="inlineStr">
        <is>
          <t>sarepta-amondys-45-net-product-revenue-reported-2021q2</t>
        </is>
      </c>
    </row>
    <row r="4929">
      <c r="A4929" t="inlineStr">
        <is>
          <t>D142</t>
        </is>
      </c>
      <c r="B4929" t="inlineStr">
        <is>
          <t>Amondys 45</t>
        </is>
      </c>
      <c r="C4929" t="inlineStr">
        <is>
          <t>2021Q3</t>
        </is>
      </c>
      <c r="D4929" t="n">
        <v>26.655</v>
      </c>
      <c r="E4929" t="inlineStr">
        <is>
          <t>USD</t>
        </is>
      </c>
      <c r="F4929" t="n">
        <v>26.655</v>
      </c>
      <c r="G4929" t="inlineStr">
        <is>
          <t>direct_reported</t>
        </is>
      </c>
      <c r="H4929" s="8"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c r="M4929" t="inlineStr"/>
      <c r="N4929" t="inlineStr"/>
      <c r="O4929" t="inlineStr">
        <is>
          <t>sarepta-amondys-45-net-product-revenue-reported-2021q3</t>
        </is>
      </c>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8"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c r="M4930" t="inlineStr"/>
      <c r="N4930" t="inlineStr"/>
      <c r="O4930" t="inlineStr">
        <is>
          <t>sarepta-amondys-45-net-product-revenue-reported-2021q4</t>
        </is>
      </c>
    </row>
    <row r="4931">
      <c r="A4931" t="inlineStr">
        <is>
          <t>D142</t>
        </is>
      </c>
      <c r="B4931" t="inlineStr">
        <is>
          <t>Amondys 45</t>
        </is>
      </c>
      <c r="C4931" t="inlineStr">
        <is>
          <t>2022Q1</t>
        </is>
      </c>
      <c r="D4931" t="n">
        <v>43.614</v>
      </c>
      <c r="E4931" t="inlineStr">
        <is>
          <t>USD</t>
        </is>
      </c>
      <c r="F4931" t="n">
        <v>43.614</v>
      </c>
      <c r="G4931" t="inlineStr">
        <is>
          <t>direct_reported</t>
        </is>
      </c>
      <c r="H4931" s="8"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c r="M4931" t="inlineStr"/>
      <c r="N4931" t="inlineStr"/>
      <c r="O4931" t="inlineStr">
        <is>
          <t>sarepta-amondys-45-net-product-revenue-reported-2022q1</t>
        </is>
      </c>
    </row>
    <row r="4932">
      <c r="A4932" t="inlineStr">
        <is>
          <t>D142</t>
        </is>
      </c>
      <c r="B4932" t="inlineStr">
        <is>
          <t>Amondys 45</t>
        </is>
      </c>
      <c r="C4932" t="inlineStr">
        <is>
          <t>2022Q2</t>
        </is>
      </c>
      <c r="D4932" t="n">
        <v>54.676</v>
      </c>
      <c r="E4932" t="inlineStr">
        <is>
          <t>USD</t>
        </is>
      </c>
      <c r="F4932" t="n">
        <v>54.676</v>
      </c>
      <c r="G4932" t="inlineStr">
        <is>
          <t>direct_reported</t>
        </is>
      </c>
      <c r="H4932" s="8"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is>
          <t>yes</t>
        </is>
      </c>
      <c r="L4932" t="inlineStr"/>
      <c r="M4932" t="inlineStr"/>
      <c r="N4932" t="inlineStr"/>
      <c r="O4932" t="inlineStr">
        <is>
          <t>sarepta-amondys-45-net-product-revenue-reported-2022q2</t>
        </is>
      </c>
    </row>
    <row r="4933">
      <c r="A4933" t="inlineStr">
        <is>
          <t>D142</t>
        </is>
      </c>
      <c r="B4933" t="inlineStr">
        <is>
          <t>Amondys 45</t>
        </is>
      </c>
      <c r="C4933" t="inlineStr">
        <is>
          <t>2022Q3</t>
        </is>
      </c>
      <c r="D4933" t="n">
        <v>54.893</v>
      </c>
      <c r="E4933" t="inlineStr">
        <is>
          <t>USD</t>
        </is>
      </c>
      <c r="F4933" t="n">
        <v>54.893</v>
      </c>
      <c r="G4933" t="inlineStr">
        <is>
          <t>direct_reported</t>
        </is>
      </c>
      <c r="H4933" s="8"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c r="M4933" t="inlineStr"/>
      <c r="N4933" t="inlineStr"/>
      <c r="O4933" t="inlineStr">
        <is>
          <t>sarepta-amondys-45-net-product-revenue-reported-2022q3</t>
        </is>
      </c>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8"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c r="M4934" t="inlineStr"/>
      <c r="N4934" t="inlineStr"/>
      <c r="O4934" t="inlineStr">
        <is>
          <t>sarepta-amondys-45-net-product-revenue-reported-2022q4</t>
        </is>
      </c>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8"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c r="M4935" t="inlineStr"/>
      <c r="N4935" t="inlineStr"/>
      <c r="O4935" t="inlineStr">
        <is>
          <t>sarepta-amondys-45-net-product-revenue-reported-2023q1</t>
        </is>
      </c>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8"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c r="M4936" t="inlineStr"/>
      <c r="N4936" t="inlineStr"/>
      <c r="O4936" t="inlineStr">
        <is>
          <t>sarepta-amondys-45-net-product-revenue-reported-2023q2</t>
        </is>
      </c>
    </row>
    <row r="4937">
      <c r="A4937" t="inlineStr">
        <is>
          <t>D142</t>
        </is>
      </c>
      <c r="B4937" t="inlineStr">
        <is>
          <t>Amondys 45</t>
        </is>
      </c>
      <c r="C4937" t="inlineStr">
        <is>
          <t>2023Q3</t>
        </is>
      </c>
      <c r="D4937" t="n">
        <v>66.267</v>
      </c>
      <c r="E4937" t="inlineStr">
        <is>
          <t>USD</t>
        </is>
      </c>
      <c r="F4937" t="n">
        <v>66.267</v>
      </c>
      <c r="G4937" t="inlineStr">
        <is>
          <t>direct_reported</t>
        </is>
      </c>
      <c r="H4937" s="8"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c r="M4937" t="inlineStr"/>
      <c r="N4937" t="inlineStr"/>
      <c r="O4937" t="inlineStr">
        <is>
          <t>sarepta-amondys-45-net-product-revenue-reported-2023q3</t>
        </is>
      </c>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8"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c r="M4938" t="inlineStr"/>
      <c r="N4938" t="inlineStr"/>
      <c r="O4938" t="inlineStr">
        <is>
          <t>sarepta-amondys-45-net-product-revenue-reported-2023q4</t>
        </is>
      </c>
    </row>
    <row r="4939">
      <c r="A4939" t="inlineStr">
        <is>
          <t>D142</t>
        </is>
      </c>
      <c r="B4939" t="inlineStr">
        <is>
          <t>Amondys 45</t>
        </is>
      </c>
      <c r="C4939" t="inlineStr">
        <is>
          <t>2024Q1</t>
        </is>
      </c>
      <c r="D4939" t="n">
        <v>71.923</v>
      </c>
      <c r="E4939" t="inlineStr">
        <is>
          <t>USD</t>
        </is>
      </c>
      <c r="F4939" t="n">
        <v>71.923</v>
      </c>
      <c r="G4939" t="inlineStr">
        <is>
          <t>direct_reported</t>
        </is>
      </c>
      <c r="H4939" s="8"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c r="M4939" t="inlineStr"/>
      <c r="N4939" t="inlineStr"/>
      <c r="O4939" t="inlineStr">
        <is>
          <t>sarepta-amondys-45-net-product-revenue-reported-2024q1</t>
        </is>
      </c>
    </row>
    <row r="4940">
      <c r="A4940" t="inlineStr">
        <is>
          <t>D143</t>
        </is>
      </c>
      <c r="B4940" t="inlineStr">
        <is>
          <t>Vimizim</t>
        </is>
      </c>
      <c r="C4940" t="inlineStr">
        <is>
          <t>2013Q4</t>
        </is>
      </c>
      <c r="D4940" t="n">
        <v>0.1</v>
      </c>
      <c r="E4940" t="inlineStr">
        <is>
          <t>USD</t>
        </is>
      </c>
      <c r="F4940" t="n">
        <v>0.1</v>
      </c>
      <c r="G4940" t="inlineStr">
        <is>
          <t>direct_reported</t>
        </is>
      </c>
      <c r="H4940" s="8"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c r="M4940" t="inlineStr"/>
      <c r="N4940" t="inlineStr"/>
      <c r="O4940" t="inlineStr">
        <is>
          <t>biomarin-vimizim-worldwide-reported-2013q4</t>
        </is>
      </c>
    </row>
    <row r="4941">
      <c r="A4941" t="inlineStr">
        <is>
          <t>D143</t>
        </is>
      </c>
      <c r="B4941" t="inlineStr">
        <is>
          <t>Vimizim</t>
        </is>
      </c>
      <c r="C4941" t="inlineStr">
        <is>
          <t>2014Q1</t>
        </is>
      </c>
      <c r="D4941" t="n">
        <v>0.9</v>
      </c>
      <c r="E4941" t="inlineStr">
        <is>
          <t>USD</t>
        </is>
      </c>
      <c r="F4941" t="n">
        <v>0.9</v>
      </c>
      <c r="G4941" t="inlineStr">
        <is>
          <t>direct_reported</t>
        </is>
      </c>
      <c r="H4941" s="8"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is>
          <t>yes</t>
        </is>
      </c>
      <c r="L4941" t="inlineStr"/>
      <c r="M4941" t="inlineStr"/>
      <c r="N4941" t="inlineStr"/>
      <c r="O4941" t="inlineStr">
        <is>
          <t>biomarin-vimizim-worldwide-reported-2014q1</t>
        </is>
      </c>
    </row>
    <row r="4942">
      <c r="A4942" t="inlineStr">
        <is>
          <t>D143</t>
        </is>
      </c>
      <c r="B4942" t="inlineStr">
        <is>
          <t>Vimizim</t>
        </is>
      </c>
      <c r="C4942" t="inlineStr">
        <is>
          <t>2014Q2</t>
        </is>
      </c>
      <c r="D4942" t="n">
        <v>14.3</v>
      </c>
      <c r="E4942" t="inlineStr">
        <is>
          <t>USD</t>
        </is>
      </c>
      <c r="F4942" t="n">
        <v>14.3</v>
      </c>
      <c r="G4942" t="inlineStr">
        <is>
          <t>direct_reported</t>
        </is>
      </c>
      <c r="H4942" s="8"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c r="M4942" t="inlineStr"/>
      <c r="N4942" t="inlineStr"/>
      <c r="O4942" t="inlineStr">
        <is>
          <t>biomarin-vimizim-worldwide-reported-2014q2</t>
        </is>
      </c>
    </row>
    <row r="4943">
      <c r="A4943" t="inlineStr">
        <is>
          <t>D143</t>
        </is>
      </c>
      <c r="B4943" t="inlineStr">
        <is>
          <t>Vimizim</t>
        </is>
      </c>
      <c r="C4943" t="inlineStr">
        <is>
          <t>2014Q3</t>
        </is>
      </c>
      <c r="D4943" t="n">
        <v>25.2</v>
      </c>
      <c r="E4943" t="inlineStr">
        <is>
          <t>USD</t>
        </is>
      </c>
      <c r="F4943" t="n">
        <v>25.2</v>
      </c>
      <c r="G4943" t="inlineStr">
        <is>
          <t>direct_reported</t>
        </is>
      </c>
      <c r="H4943" s="8"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c r="M4943" t="inlineStr"/>
      <c r="N4943" t="inlineStr"/>
      <c r="O4943" t="inlineStr">
        <is>
          <t>biomarin-vimizim-worldwide-reported-2014q3</t>
        </is>
      </c>
    </row>
    <row r="4944">
      <c r="A4944" t="inlineStr">
        <is>
          <t>D143</t>
        </is>
      </c>
      <c r="B4944" t="inlineStr">
        <is>
          <t>Vimizim</t>
        </is>
      </c>
      <c r="C4944" t="inlineStr">
        <is>
          <t>2014Q4</t>
        </is>
      </c>
      <c r="D4944" t="n">
        <v>36.9</v>
      </c>
      <c r="E4944" t="inlineStr">
        <is>
          <t>USD</t>
        </is>
      </c>
      <c r="F4944" t="n">
        <v>36.9</v>
      </c>
      <c r="G4944" t="inlineStr">
        <is>
          <t>direct_reported</t>
        </is>
      </c>
      <c r="H4944" s="8"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c r="M4944" t="inlineStr"/>
      <c r="N4944" t="inlineStr"/>
      <c r="O4944" t="inlineStr">
        <is>
          <t>biomarin-vimizim-worldwide-reported-2014q4</t>
        </is>
      </c>
    </row>
    <row r="4945">
      <c r="A4945" t="inlineStr">
        <is>
          <t>D143</t>
        </is>
      </c>
      <c r="B4945" t="inlineStr">
        <is>
          <t>Vimizim</t>
        </is>
      </c>
      <c r="C4945" t="inlineStr">
        <is>
          <t>2015Q1</t>
        </is>
      </c>
      <c r="D4945" t="n">
        <v>50.6</v>
      </c>
      <c r="E4945" t="inlineStr">
        <is>
          <t>USD</t>
        </is>
      </c>
      <c r="F4945" t="n">
        <v>50.6</v>
      </c>
      <c r="G4945" t="inlineStr">
        <is>
          <t>direct_reported</t>
        </is>
      </c>
      <c r="H4945" s="8"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c r="M4945" t="inlineStr"/>
      <c r="N4945" t="inlineStr"/>
      <c r="O4945" t="inlineStr">
        <is>
          <t>biomarin-vimizim-worldwide-reported-2015q1</t>
        </is>
      </c>
    </row>
    <row r="4946">
      <c r="A4946" t="inlineStr">
        <is>
          <t>D143</t>
        </is>
      </c>
      <c r="B4946" t="inlineStr">
        <is>
          <t>Vimizim</t>
        </is>
      </c>
      <c r="C4946" t="inlineStr">
        <is>
          <t>2015Q2</t>
        </is>
      </c>
      <c r="D4946" t="n">
        <v>53.9</v>
      </c>
      <c r="E4946" t="inlineStr">
        <is>
          <t>USD</t>
        </is>
      </c>
      <c r="F4946" t="n">
        <v>53.9</v>
      </c>
      <c r="G4946" t="inlineStr">
        <is>
          <t>direct_reported</t>
        </is>
      </c>
      <c r="H4946" s="8"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c r="M4946" t="inlineStr"/>
      <c r="N4946" t="inlineStr"/>
      <c r="O4946" t="inlineStr">
        <is>
          <t>biomarin-vimizim-worldwide-reported-2015q2</t>
        </is>
      </c>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8"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c r="M4947" t="inlineStr"/>
      <c r="N4947" t="inlineStr"/>
      <c r="O4947" t="inlineStr">
        <is>
          <t>biomarin-vimizim-worldwide-reported-2015q3</t>
        </is>
      </c>
    </row>
    <row r="4948">
      <c r="A4948" t="inlineStr">
        <is>
          <t>D143</t>
        </is>
      </c>
      <c r="B4948" t="inlineStr">
        <is>
          <t>Vimizim</t>
        </is>
      </c>
      <c r="C4948" t="inlineStr">
        <is>
          <t>2015Q4</t>
        </is>
      </c>
      <c r="D4948" t="n">
        <v>58.5</v>
      </c>
      <c r="E4948" t="inlineStr">
        <is>
          <t>USD</t>
        </is>
      </c>
      <c r="F4948" t="n">
        <v>58.5</v>
      </c>
      <c r="G4948" t="inlineStr">
        <is>
          <t>direct_reported</t>
        </is>
      </c>
      <c r="H4948" s="8"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c r="M4948" t="inlineStr"/>
      <c r="N4948" t="inlineStr"/>
      <c r="O4948" t="inlineStr">
        <is>
          <t>biomarin-vimizim-worldwide-reported-2015q4</t>
        </is>
      </c>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8"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c r="M4949" t="inlineStr"/>
      <c r="N4949" t="inlineStr"/>
      <c r="O4949" t="inlineStr">
        <is>
          <t>biomarin-vimizim-worldwide-reported-2016q1</t>
        </is>
      </c>
    </row>
    <row r="4950">
      <c r="A4950" t="inlineStr">
        <is>
          <t>D143</t>
        </is>
      </c>
      <c r="B4950" t="inlineStr">
        <is>
          <t>Vimizim</t>
        </is>
      </c>
      <c r="C4950" t="inlineStr">
        <is>
          <t>2016Q2</t>
        </is>
      </c>
      <c r="D4950" t="n">
        <v>106.8</v>
      </c>
      <c r="E4950" t="inlineStr">
        <is>
          <t>USD</t>
        </is>
      </c>
      <c r="F4950" t="n">
        <v>106.8</v>
      </c>
      <c r="G4950" t="inlineStr">
        <is>
          <t>direct_reported</t>
        </is>
      </c>
      <c r="H4950" s="8"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c r="M4950" t="inlineStr"/>
      <c r="N4950" t="inlineStr"/>
      <c r="O4950" t="inlineStr">
        <is>
          <t>biomarin-vimizim-worldwide-reported-2016q2</t>
        </is>
      </c>
    </row>
    <row r="4951">
      <c r="A4951" t="inlineStr">
        <is>
          <t>D143</t>
        </is>
      </c>
      <c r="B4951" t="inlineStr">
        <is>
          <t>Vimizim</t>
        </is>
      </c>
      <c r="C4951" t="inlineStr">
        <is>
          <t>2016Q3</t>
        </is>
      </c>
      <c r="D4951" t="n">
        <v>81</v>
      </c>
      <c r="E4951" t="inlineStr">
        <is>
          <t>USD</t>
        </is>
      </c>
      <c r="F4951" t="n">
        <v>81</v>
      </c>
      <c r="G4951" t="inlineStr">
        <is>
          <t>direct_reported</t>
        </is>
      </c>
      <c r="H4951" s="8"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is>
          <t>yes</t>
        </is>
      </c>
      <c r="L4951" t="inlineStr"/>
      <c r="M4951" t="inlineStr"/>
      <c r="N4951" t="inlineStr"/>
      <c r="O4951" t="inlineStr">
        <is>
          <t>biomarin-vimizim-worldwide-reported-2016q3</t>
        </is>
      </c>
    </row>
    <row r="4952">
      <c r="A4952" t="inlineStr">
        <is>
          <t>D143</t>
        </is>
      </c>
      <c r="B4952" t="inlineStr">
        <is>
          <t>Vimizim</t>
        </is>
      </c>
      <c r="C4952" t="inlineStr">
        <is>
          <t>2016Q4</t>
        </is>
      </c>
      <c r="D4952" t="n">
        <v>94</v>
      </c>
      <c r="E4952" t="inlineStr">
        <is>
          <t>USD</t>
        </is>
      </c>
      <c r="F4952" t="n">
        <v>94</v>
      </c>
      <c r="G4952" t="inlineStr">
        <is>
          <t>direct_reported</t>
        </is>
      </c>
      <c r="H4952" s="8"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is>
          <t>yes</t>
        </is>
      </c>
      <c r="L4952" t="inlineStr"/>
      <c r="M4952" t="inlineStr"/>
      <c r="N4952" t="inlineStr"/>
      <c r="O4952" t="inlineStr">
        <is>
          <t>biomarin-vimizim-worldwide-reported-2016q4</t>
        </is>
      </c>
    </row>
    <row r="4953">
      <c r="A4953" t="inlineStr">
        <is>
          <t>D143</t>
        </is>
      </c>
      <c r="B4953" t="inlineStr">
        <is>
          <t>Vimizim</t>
        </is>
      </c>
      <c r="C4953" t="inlineStr">
        <is>
          <t>2017Q1</t>
        </is>
      </c>
      <c r="D4953" t="n">
        <v>106</v>
      </c>
      <c r="E4953" t="inlineStr">
        <is>
          <t>USD</t>
        </is>
      </c>
      <c r="F4953" t="n">
        <v>106</v>
      </c>
      <c r="G4953" t="inlineStr">
        <is>
          <t>direct_reported</t>
        </is>
      </c>
      <c r="H4953" s="8"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c r="M4953" t="inlineStr"/>
      <c r="N4953" t="inlineStr"/>
      <c r="O4953" t="inlineStr">
        <is>
          <t>biomarin-vimizim-worldwide-reported-2017q1</t>
        </is>
      </c>
    </row>
    <row r="4954">
      <c r="A4954" t="inlineStr">
        <is>
          <t>D143</t>
        </is>
      </c>
      <c r="B4954" t="inlineStr">
        <is>
          <t>Vimizim</t>
        </is>
      </c>
      <c r="C4954" t="inlineStr">
        <is>
          <t>2017Q2</t>
        </is>
      </c>
      <c r="D4954" t="n">
        <v>103.2</v>
      </c>
      <c r="E4954" t="inlineStr">
        <is>
          <t>USD</t>
        </is>
      </c>
      <c r="F4954" t="n">
        <v>103.2</v>
      </c>
      <c r="G4954" t="inlineStr">
        <is>
          <t>direct_reported</t>
        </is>
      </c>
      <c r="H4954" s="8"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c r="M4954" t="inlineStr"/>
      <c r="N4954" t="inlineStr"/>
      <c r="O4954" t="inlineStr">
        <is>
          <t>biomarin-vimizim-worldwide-reported-2017q2</t>
        </is>
      </c>
    </row>
    <row r="4955">
      <c r="A4955" t="inlineStr">
        <is>
          <t>D143</t>
        </is>
      </c>
      <c r="B4955" t="inlineStr">
        <is>
          <t>Vimizim</t>
        </is>
      </c>
      <c r="C4955" t="inlineStr">
        <is>
          <t>2017Q3</t>
        </is>
      </c>
      <c r="D4955" t="n">
        <v>90.3</v>
      </c>
      <c r="E4955" t="inlineStr">
        <is>
          <t>USD</t>
        </is>
      </c>
      <c r="F4955" t="n">
        <v>90.3</v>
      </c>
      <c r="G4955" t="inlineStr">
        <is>
          <t>direct_reported</t>
        </is>
      </c>
      <c r="H4955" s="8"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is>
          <t>yes</t>
        </is>
      </c>
      <c r="L4955" t="inlineStr"/>
      <c r="M4955" t="inlineStr"/>
      <c r="N4955" t="inlineStr"/>
      <c r="O4955" t="inlineStr">
        <is>
          <t>biomarin-vimizim-worldwide-reported-2017q3</t>
        </is>
      </c>
    </row>
    <row r="4956">
      <c r="A4956" t="inlineStr">
        <is>
          <t>D143</t>
        </is>
      </c>
      <c r="B4956" t="inlineStr">
        <is>
          <t>Vimizim</t>
        </is>
      </c>
      <c r="C4956" t="inlineStr">
        <is>
          <t>2017Q4</t>
        </is>
      </c>
      <c r="D4956" t="n">
        <v>114</v>
      </c>
      <c r="E4956" t="inlineStr">
        <is>
          <t>USD</t>
        </is>
      </c>
      <c r="F4956" t="n">
        <v>114</v>
      </c>
      <c r="G4956" t="inlineStr">
        <is>
          <t>direct_reported</t>
        </is>
      </c>
      <c r="H4956" s="8"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c r="M4956" t="inlineStr"/>
      <c r="N4956" t="inlineStr"/>
      <c r="O4956" t="inlineStr">
        <is>
          <t>biomarin-vimizim-worldwide-reported-2017q4</t>
        </is>
      </c>
    </row>
    <row r="4957">
      <c r="A4957" t="inlineStr">
        <is>
          <t>D143</t>
        </is>
      </c>
      <c r="B4957" t="inlineStr">
        <is>
          <t>Vimizim</t>
        </is>
      </c>
      <c r="C4957" t="inlineStr">
        <is>
          <t>2018Q1</t>
        </is>
      </c>
      <c r="D4957" t="n">
        <v>117.1</v>
      </c>
      <c r="E4957" t="inlineStr">
        <is>
          <t>USD</t>
        </is>
      </c>
      <c r="F4957" t="n">
        <v>117.1</v>
      </c>
      <c r="G4957" t="inlineStr">
        <is>
          <t>direct_reported</t>
        </is>
      </c>
      <c r="H4957" s="8"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c r="M4957" t="inlineStr"/>
      <c r="N4957" t="inlineStr"/>
      <c r="O4957" t="inlineStr">
        <is>
          <t>biomarin-vimizim-worldwide-reported-2018q1</t>
        </is>
      </c>
    </row>
    <row r="4958">
      <c r="A4958" t="inlineStr">
        <is>
          <t>D143</t>
        </is>
      </c>
      <c r="B4958" t="inlineStr">
        <is>
          <t>Vimizim</t>
        </is>
      </c>
      <c r="C4958" t="inlineStr">
        <is>
          <t>2018Q2</t>
        </is>
      </c>
      <c r="D4958" t="n">
        <v>127.6</v>
      </c>
      <c r="E4958" t="inlineStr">
        <is>
          <t>USD</t>
        </is>
      </c>
      <c r="F4958" t="n">
        <v>127.6</v>
      </c>
      <c r="G4958" t="inlineStr">
        <is>
          <t>direct_reported</t>
        </is>
      </c>
      <c r="H4958" s="8"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c r="M4958" t="inlineStr"/>
      <c r="N4958" t="inlineStr"/>
      <c r="O4958" t="inlineStr">
        <is>
          <t>biomarin-vimizim-worldwide-reported-2018q2</t>
        </is>
      </c>
    </row>
    <row r="4959">
      <c r="A4959" t="inlineStr">
        <is>
          <t>D143</t>
        </is>
      </c>
      <c r="B4959" t="inlineStr">
        <is>
          <t>Vimizim</t>
        </is>
      </c>
      <c r="C4959" t="inlineStr">
        <is>
          <t>2018Q3</t>
        </is>
      </c>
      <c r="D4959" t="n">
        <v>123.3</v>
      </c>
      <c r="E4959" t="inlineStr">
        <is>
          <t>USD</t>
        </is>
      </c>
      <c r="F4959" t="n">
        <v>123.3</v>
      </c>
      <c r="G4959" t="inlineStr">
        <is>
          <t>direct_reported</t>
        </is>
      </c>
      <c r="H4959" s="8"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c r="M4959" t="inlineStr"/>
      <c r="N4959" t="inlineStr"/>
      <c r="O4959" t="inlineStr">
        <is>
          <t>biomarin-vimizim-worldwide-reported-2018q3</t>
        </is>
      </c>
    </row>
    <row r="4960">
      <c r="A4960" t="inlineStr">
        <is>
          <t>D143</t>
        </is>
      </c>
      <c r="B4960" t="inlineStr">
        <is>
          <t>Vimizim</t>
        </is>
      </c>
      <c r="C4960" t="inlineStr">
        <is>
          <t>2018Q4</t>
        </is>
      </c>
      <c r="D4960" t="n">
        <v>114</v>
      </c>
      <c r="E4960" t="inlineStr">
        <is>
          <t>USD</t>
        </is>
      </c>
      <c r="F4960" t="n">
        <v>114</v>
      </c>
      <c r="G4960" t="inlineStr">
        <is>
          <t>direct_reported</t>
        </is>
      </c>
      <c r="H4960" s="8"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c r="M4960" t="inlineStr"/>
      <c r="N4960" t="inlineStr"/>
      <c r="O4960" t="inlineStr">
        <is>
          <t>biomarin-vimizim-worldwide-reported-2018q4</t>
        </is>
      </c>
    </row>
    <row r="4961">
      <c r="A4961" t="inlineStr">
        <is>
          <t>D143</t>
        </is>
      </c>
      <c r="B4961" t="inlineStr">
        <is>
          <t>Vimizim</t>
        </is>
      </c>
      <c r="C4961" t="inlineStr">
        <is>
          <t>2019Q1</t>
        </is>
      </c>
      <c r="D4961" t="n">
        <v>125.8</v>
      </c>
      <c r="E4961" t="inlineStr">
        <is>
          <t>USD</t>
        </is>
      </c>
      <c r="F4961" t="n">
        <v>125.8</v>
      </c>
      <c r="G4961" t="inlineStr">
        <is>
          <t>direct_reported</t>
        </is>
      </c>
      <c r="H4961" s="8"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c r="M4961" t="inlineStr"/>
      <c r="N4961" t="inlineStr"/>
      <c r="O4961" t="inlineStr">
        <is>
          <t>biomarin-vimizim-worldwide-reported-2019q1</t>
        </is>
      </c>
    </row>
    <row r="4962">
      <c r="A4962" t="inlineStr">
        <is>
          <t>D143</t>
        </is>
      </c>
      <c r="B4962" t="inlineStr">
        <is>
          <t>Vimizim</t>
        </is>
      </c>
      <c r="C4962" t="inlineStr">
        <is>
          <t>2019Q2</t>
        </is>
      </c>
      <c r="D4962" t="n">
        <v>122.7</v>
      </c>
      <c r="E4962" t="inlineStr">
        <is>
          <t>USD</t>
        </is>
      </c>
      <c r="F4962" t="n">
        <v>122.7</v>
      </c>
      <c r="G4962" t="inlineStr">
        <is>
          <t>direct_reported</t>
        </is>
      </c>
      <c r="H4962" s="8"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c r="M4962" t="inlineStr"/>
      <c r="N4962" t="inlineStr"/>
      <c r="O4962" t="inlineStr">
        <is>
          <t>biomarin-vimizim-worldwide-reported-2019q2</t>
        </is>
      </c>
    </row>
    <row r="4963">
      <c r="A4963" t="inlineStr">
        <is>
          <t>D143</t>
        </is>
      </c>
      <c r="B4963" t="inlineStr">
        <is>
          <t>Vimizim</t>
        </is>
      </c>
      <c r="C4963" t="inlineStr">
        <is>
          <t>2019Q3</t>
        </is>
      </c>
      <c r="D4963" t="n">
        <v>163.5</v>
      </c>
      <c r="E4963" t="inlineStr">
        <is>
          <t>USD</t>
        </is>
      </c>
      <c r="F4963" t="n">
        <v>163.5</v>
      </c>
      <c r="G4963" t="inlineStr">
        <is>
          <t>direct_reported</t>
        </is>
      </c>
      <c r="H4963" s="8"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c r="M4963" t="inlineStr"/>
      <c r="N4963" t="inlineStr"/>
      <c r="O4963" t="inlineStr">
        <is>
          <t>biomarin-vimizim-worldwide-reported-2019q3</t>
        </is>
      </c>
    </row>
    <row r="4964">
      <c r="A4964" t="inlineStr">
        <is>
          <t>D143</t>
        </is>
      </c>
      <c r="B4964" t="inlineStr">
        <is>
          <t>Vimizim</t>
        </is>
      </c>
      <c r="C4964" t="inlineStr">
        <is>
          <t>2019Q4</t>
        </is>
      </c>
      <c r="D4964" t="n">
        <v>132.3</v>
      </c>
      <c r="E4964" t="inlineStr">
        <is>
          <t>USD</t>
        </is>
      </c>
      <c r="F4964" t="n">
        <v>132.3</v>
      </c>
      <c r="G4964" t="inlineStr">
        <is>
          <t>direct_reported</t>
        </is>
      </c>
      <c r="H4964" s="8"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c r="M4964" t="inlineStr"/>
      <c r="N4964" t="inlineStr"/>
      <c r="O4964" t="inlineStr">
        <is>
          <t>biomarin-vimizim-worldwide-reported-2019q4</t>
        </is>
      </c>
    </row>
    <row r="4965">
      <c r="A4965" t="inlineStr">
        <is>
          <t>D143</t>
        </is>
      </c>
      <c r="B4965" t="inlineStr">
        <is>
          <t>Vimizim</t>
        </is>
      </c>
      <c r="C4965" t="inlineStr">
        <is>
          <t>2020Q1</t>
        </is>
      </c>
      <c r="D4965" t="n">
        <v>137.2</v>
      </c>
      <c r="E4965" t="inlineStr">
        <is>
          <t>USD</t>
        </is>
      </c>
      <c r="F4965" t="n">
        <v>137.2</v>
      </c>
      <c r="G4965" t="inlineStr">
        <is>
          <t>direct_reported</t>
        </is>
      </c>
      <c r="H4965" s="8"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c r="M4965" t="inlineStr"/>
      <c r="N4965" t="inlineStr"/>
      <c r="O4965" t="inlineStr">
        <is>
          <t>biomarin-vimizim-worldwide-reported-2020q1</t>
        </is>
      </c>
    </row>
    <row r="4966">
      <c r="A4966" t="inlineStr">
        <is>
          <t>D143</t>
        </is>
      </c>
      <c r="B4966" t="inlineStr">
        <is>
          <t>Vimizim</t>
        </is>
      </c>
      <c r="C4966" t="inlineStr">
        <is>
          <t>2020Q2</t>
        </is>
      </c>
      <c r="D4966" t="n">
        <v>116.7</v>
      </c>
      <c r="E4966" t="inlineStr">
        <is>
          <t>USD</t>
        </is>
      </c>
      <c r="F4966" t="n">
        <v>116.7</v>
      </c>
      <c r="G4966" t="inlineStr">
        <is>
          <t>direct_reported</t>
        </is>
      </c>
      <c r="H4966" s="8"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c r="M4966" t="inlineStr"/>
      <c r="N4966" t="inlineStr"/>
      <c r="O4966" t="inlineStr">
        <is>
          <t>biomarin-vimizim-worldwide-reported-2020q2</t>
        </is>
      </c>
    </row>
    <row r="4967">
      <c r="A4967" t="inlineStr">
        <is>
          <t>D143</t>
        </is>
      </c>
      <c r="B4967" t="inlineStr">
        <is>
          <t>Vimizim</t>
        </is>
      </c>
      <c r="C4967" t="inlineStr">
        <is>
          <t>2020Q3</t>
        </is>
      </c>
      <c r="D4967" t="n">
        <v>147.9</v>
      </c>
      <c r="E4967" t="inlineStr">
        <is>
          <t>USD</t>
        </is>
      </c>
      <c r="F4967" t="n">
        <v>147.9</v>
      </c>
      <c r="G4967" t="inlineStr">
        <is>
          <t>direct_reported</t>
        </is>
      </c>
      <c r="H4967" s="8"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c r="M4967" t="inlineStr"/>
      <c r="N4967" t="inlineStr"/>
      <c r="O4967" t="inlineStr">
        <is>
          <t>biomarin-vimizim-worldwide-reported-2020q3</t>
        </is>
      </c>
    </row>
    <row r="4968">
      <c r="A4968" t="inlineStr">
        <is>
          <t>D143</t>
        </is>
      </c>
      <c r="B4968" t="inlineStr">
        <is>
          <t>Vimizim</t>
        </is>
      </c>
      <c r="C4968" t="inlineStr">
        <is>
          <t>2020Q4</t>
        </is>
      </c>
      <c r="D4968" t="n">
        <v>142.5</v>
      </c>
      <c r="E4968" t="inlineStr">
        <is>
          <t>USD</t>
        </is>
      </c>
      <c r="F4968" t="n">
        <v>142.5</v>
      </c>
      <c r="G4968" t="inlineStr">
        <is>
          <t>direct_reported</t>
        </is>
      </c>
      <c r="H4968" s="8"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c r="M4968" t="inlineStr"/>
      <c r="N4968" t="inlineStr"/>
      <c r="O4968" t="inlineStr">
        <is>
          <t>biomarin-vimizim-worldwide-reported-2020q4</t>
        </is>
      </c>
    </row>
    <row r="4969">
      <c r="A4969" t="inlineStr">
        <is>
          <t>D143</t>
        </is>
      </c>
      <c r="B4969" t="inlineStr">
        <is>
          <t>Vimizim</t>
        </is>
      </c>
      <c r="C4969" t="inlineStr">
        <is>
          <t>2021Q1</t>
        </is>
      </c>
      <c r="D4969" t="n">
        <v>158.4</v>
      </c>
      <c r="E4969" t="inlineStr">
        <is>
          <t>USD</t>
        </is>
      </c>
      <c r="F4969" t="n">
        <v>158.4</v>
      </c>
      <c r="G4969" t="inlineStr">
        <is>
          <t>direct_reported</t>
        </is>
      </c>
      <c r="H4969" s="8"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c r="M4969" t="inlineStr"/>
      <c r="N4969" t="inlineStr"/>
      <c r="O4969" t="inlineStr">
        <is>
          <t>biomarin-vimizim-worldwide-reported-2021q1</t>
        </is>
      </c>
    </row>
    <row r="4970">
      <c r="A4970" t="inlineStr">
        <is>
          <t>D143</t>
        </is>
      </c>
      <c r="B4970" t="inlineStr">
        <is>
          <t>Vimizim</t>
        </is>
      </c>
      <c r="C4970" t="inlineStr">
        <is>
          <t>2021Q2</t>
        </is>
      </c>
      <c r="D4970" t="n">
        <v>171.7</v>
      </c>
      <c r="E4970" t="inlineStr">
        <is>
          <t>USD</t>
        </is>
      </c>
      <c r="F4970" t="n">
        <v>171.7</v>
      </c>
      <c r="G4970" t="inlineStr">
        <is>
          <t>direct_reported</t>
        </is>
      </c>
      <c r="H4970" s="8"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c r="M4970" t="inlineStr"/>
      <c r="N4970" t="inlineStr"/>
      <c r="O4970" t="inlineStr">
        <is>
          <t>biomarin-vimizim-worldwide-reported-2021q2</t>
        </is>
      </c>
    </row>
    <row r="4971">
      <c r="A4971" t="inlineStr">
        <is>
          <t>D143</t>
        </is>
      </c>
      <c r="B4971" t="inlineStr">
        <is>
          <t>Vimizim</t>
        </is>
      </c>
      <c r="C4971" t="inlineStr">
        <is>
          <t>2021Q3</t>
        </is>
      </c>
      <c r="D4971" t="n">
        <v>136.9</v>
      </c>
      <c r="E4971" t="inlineStr">
        <is>
          <t>USD</t>
        </is>
      </c>
      <c r="F4971" t="n">
        <v>136.9</v>
      </c>
      <c r="G4971" t="inlineStr">
        <is>
          <t>direct_reported</t>
        </is>
      </c>
      <c r="H4971" s="8"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c r="M4971" t="inlineStr"/>
      <c r="N4971" t="inlineStr"/>
      <c r="O4971" t="inlineStr">
        <is>
          <t>biomarin-vimizim-worldwide-reported-2021q3</t>
        </is>
      </c>
    </row>
    <row r="4972">
      <c r="A4972" t="inlineStr">
        <is>
          <t>D143</t>
        </is>
      </c>
      <c r="B4972" t="inlineStr">
        <is>
          <t>Vimizim</t>
        </is>
      </c>
      <c r="C4972" t="inlineStr">
        <is>
          <t>2021Q4</t>
        </is>
      </c>
      <c r="D4972" t="n">
        <v>156.3</v>
      </c>
      <c r="E4972" t="inlineStr">
        <is>
          <t>USD</t>
        </is>
      </c>
      <c r="F4972" t="n">
        <v>156.3</v>
      </c>
      <c r="G4972" t="inlineStr">
        <is>
          <t>direct_reported</t>
        </is>
      </c>
      <c r="H4972" s="8"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c r="M4972" t="inlineStr"/>
      <c r="N4972" t="inlineStr"/>
      <c r="O4972" t="inlineStr">
        <is>
          <t>biomarin-vimizim-worldwide-reported-2021q4</t>
        </is>
      </c>
    </row>
    <row r="4973">
      <c r="A4973" t="inlineStr">
        <is>
          <t>D143</t>
        </is>
      </c>
      <c r="B4973" t="inlineStr">
        <is>
          <t>Vimizim</t>
        </is>
      </c>
      <c r="C4973" t="inlineStr">
        <is>
          <t>2022Q1</t>
        </is>
      </c>
      <c r="D4973" t="n">
        <v>183</v>
      </c>
      <c r="E4973" t="inlineStr">
        <is>
          <t>USD</t>
        </is>
      </c>
      <c r="F4973" t="n">
        <v>183</v>
      </c>
      <c r="G4973" t="inlineStr">
        <is>
          <t>direct_reported</t>
        </is>
      </c>
      <c r="H4973" s="8"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c r="M4973" t="inlineStr"/>
      <c r="N4973" t="inlineStr"/>
      <c r="O4973" t="inlineStr">
        <is>
          <t>biomarin-vimizim-worldwide-reported-2022q1</t>
        </is>
      </c>
    </row>
    <row r="4974">
      <c r="A4974" t="inlineStr">
        <is>
          <t>D143</t>
        </is>
      </c>
      <c r="B4974" t="inlineStr">
        <is>
          <t>Vimizim</t>
        </is>
      </c>
      <c r="C4974" t="inlineStr">
        <is>
          <t>2022Q2</t>
        </is>
      </c>
      <c r="D4974" t="n">
        <v>173.3</v>
      </c>
      <c r="E4974" t="inlineStr">
        <is>
          <t>USD</t>
        </is>
      </c>
      <c r="F4974" t="n">
        <v>173.3</v>
      </c>
      <c r="G4974" t="inlineStr">
        <is>
          <t>direct_reported</t>
        </is>
      </c>
      <c r="H4974" s="8"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c r="M4974" t="inlineStr"/>
      <c r="N4974" t="inlineStr"/>
      <c r="O4974" t="inlineStr">
        <is>
          <t>biomarin-vimizim-worldwide-reported-2022q2</t>
        </is>
      </c>
    </row>
    <row r="4975">
      <c r="A4975" t="inlineStr">
        <is>
          <t>D143</t>
        </is>
      </c>
      <c r="B4975" t="inlineStr">
        <is>
          <t>Vimizim</t>
        </is>
      </c>
      <c r="C4975" t="inlineStr">
        <is>
          <t>2022Q3</t>
        </is>
      </c>
      <c r="D4975" t="n">
        <v>155.5</v>
      </c>
      <c r="E4975" t="inlineStr">
        <is>
          <t>USD</t>
        </is>
      </c>
      <c r="F4975" t="n">
        <v>155.5</v>
      </c>
      <c r="G4975" t="inlineStr">
        <is>
          <t>direct_reported</t>
        </is>
      </c>
      <c r="H4975" s="8"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c r="M4975" t="inlineStr"/>
      <c r="N4975" t="inlineStr"/>
      <c r="O4975" t="inlineStr">
        <is>
          <t>biomarin-vimizim-worldwide-reported-2022q3</t>
        </is>
      </c>
    </row>
    <row r="4976">
      <c r="A4976" t="inlineStr">
        <is>
          <t>D143</t>
        </is>
      </c>
      <c r="B4976" t="inlineStr">
        <is>
          <t>Vimizim</t>
        </is>
      </c>
      <c r="C4976" t="inlineStr">
        <is>
          <t>2022Q4</t>
        </is>
      </c>
      <c r="D4976" t="n">
        <v>152.1</v>
      </c>
      <c r="E4976" t="inlineStr">
        <is>
          <t>USD</t>
        </is>
      </c>
      <c r="F4976" t="n">
        <v>152.1</v>
      </c>
      <c r="G4976" t="inlineStr">
        <is>
          <t>direct_reported</t>
        </is>
      </c>
      <c r="H4976" s="8"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c r="M4976" t="inlineStr"/>
      <c r="N4976" t="inlineStr"/>
      <c r="O4976" t="inlineStr">
        <is>
          <t>biomarin-vimizim-worldwide-reported-2022q4</t>
        </is>
      </c>
    </row>
    <row r="4977">
      <c r="A4977" t="inlineStr">
        <is>
          <t>D143</t>
        </is>
      </c>
      <c r="B4977" t="inlineStr">
        <is>
          <t>Vimizim</t>
        </is>
      </c>
      <c r="C4977" t="inlineStr">
        <is>
          <t>2023Q1</t>
        </is>
      </c>
      <c r="D4977" t="n">
        <v>189.2</v>
      </c>
      <c r="E4977" t="inlineStr">
        <is>
          <t>USD</t>
        </is>
      </c>
      <c r="F4977" t="n">
        <v>189.2</v>
      </c>
      <c r="G4977" t="inlineStr">
        <is>
          <t>direct_reported</t>
        </is>
      </c>
      <c r="H4977" s="8"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c r="M4977" t="inlineStr"/>
      <c r="N4977" t="inlineStr"/>
      <c r="O4977" t="inlineStr">
        <is>
          <t>biomarin-vimizim-worldwide-reported-2023q1</t>
        </is>
      </c>
    </row>
    <row r="4978">
      <c r="A4978" t="inlineStr">
        <is>
          <t>D143</t>
        </is>
      </c>
      <c r="B4978" t="inlineStr">
        <is>
          <t>Vimizim</t>
        </is>
      </c>
      <c r="C4978" t="inlineStr">
        <is>
          <t>2023Q2</t>
        </is>
      </c>
      <c r="D4978" t="n">
        <v>177.4</v>
      </c>
      <c r="E4978" t="inlineStr">
        <is>
          <t>USD</t>
        </is>
      </c>
      <c r="F4978" t="n">
        <v>177.4</v>
      </c>
      <c r="G4978" t="inlineStr">
        <is>
          <t>direct_reported</t>
        </is>
      </c>
      <c r="H4978" s="8"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c r="M4978" t="inlineStr"/>
      <c r="N4978" t="inlineStr"/>
      <c r="O4978" t="inlineStr">
        <is>
          <t>biomarin-vimizim-worldwide-reported-2023q2</t>
        </is>
      </c>
    </row>
    <row r="4979">
      <c r="A4979" t="inlineStr">
        <is>
          <t>D143</t>
        </is>
      </c>
      <c r="B4979" t="inlineStr">
        <is>
          <t>Vimizim</t>
        </is>
      </c>
      <c r="C4979" t="inlineStr">
        <is>
          <t>2023Q3</t>
        </is>
      </c>
      <c r="D4979" t="n">
        <v>158.9</v>
      </c>
      <c r="E4979" t="inlineStr">
        <is>
          <t>USD</t>
        </is>
      </c>
      <c r="F4979" t="n">
        <v>158.9</v>
      </c>
      <c r="G4979" t="inlineStr">
        <is>
          <t>direct_reported</t>
        </is>
      </c>
      <c r="H4979" s="8"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c r="M4979" t="inlineStr"/>
      <c r="N4979" t="inlineStr"/>
      <c r="O4979" t="inlineStr">
        <is>
          <t>biomarin-vimizim-worldwide-reported-2023q3</t>
        </is>
      </c>
    </row>
    <row r="4980">
      <c r="A4980" t="inlineStr">
        <is>
          <t>D143</t>
        </is>
      </c>
      <c r="B4980" t="inlineStr">
        <is>
          <t>Vimizim</t>
        </is>
      </c>
      <c r="C4980" t="inlineStr">
        <is>
          <t>2023Q4</t>
        </is>
      </c>
      <c r="D4980" t="n">
        <v>175.6</v>
      </c>
      <c r="E4980" t="inlineStr">
        <is>
          <t>USD</t>
        </is>
      </c>
      <c r="F4980" t="n">
        <v>175.6</v>
      </c>
      <c r="G4980" t="inlineStr">
        <is>
          <t>direct_reported</t>
        </is>
      </c>
      <c r="H4980" s="8"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c r="M4980" t="inlineStr"/>
      <c r="N4980" t="inlineStr"/>
      <c r="O4980" t="inlineStr">
        <is>
          <t>biomarin-vimizim-worldwide-reported-2023q4</t>
        </is>
      </c>
    </row>
    <row r="4981">
      <c r="A4981" t="inlineStr">
        <is>
          <t>D143</t>
        </is>
      </c>
      <c r="B4981" t="inlineStr">
        <is>
          <t>Vimizim</t>
        </is>
      </c>
      <c r="C4981" t="inlineStr">
        <is>
          <t>2024Q1</t>
        </is>
      </c>
      <c r="D4981" t="n">
        <v>192.6</v>
      </c>
      <c r="E4981" t="inlineStr">
        <is>
          <t>USD</t>
        </is>
      </c>
      <c r="F4981" t="n">
        <v>192.6</v>
      </c>
      <c r="G4981" t="inlineStr">
        <is>
          <t>direct_reported</t>
        </is>
      </c>
      <c r="H4981" s="8"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c r="M4981" t="inlineStr"/>
      <c r="N4981" t="inlineStr"/>
      <c r="O4981" t="inlineStr">
        <is>
          <t>biomarin-vimizim-worldwide-reported-2024q1</t>
        </is>
      </c>
    </row>
    <row r="4982">
      <c r="A4982" t="inlineStr">
        <is>
          <t>D143</t>
        </is>
      </c>
      <c r="B4982" t="inlineStr">
        <is>
          <t>Vimizim</t>
        </is>
      </c>
      <c r="C4982" t="inlineStr">
        <is>
          <t>2024Q2</t>
        </is>
      </c>
      <c r="D4982" t="n">
        <v>178</v>
      </c>
      <c r="E4982" t="inlineStr">
        <is>
          <t>USD</t>
        </is>
      </c>
      <c r="F4982" t="n">
        <v>178</v>
      </c>
      <c r="G4982" t="inlineStr">
        <is>
          <t>direct_reported</t>
        </is>
      </c>
      <c r="H4982" s="8"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c r="M4982" t="inlineStr"/>
      <c r="N4982" t="inlineStr"/>
      <c r="O4982" t="inlineStr">
        <is>
          <t>biomarin-vimizim-worldwide-reported-2024q2</t>
        </is>
      </c>
    </row>
    <row r="4983">
      <c r="A4983" t="inlineStr">
        <is>
          <t>D143</t>
        </is>
      </c>
      <c r="B4983" t="inlineStr">
        <is>
          <t>Vimizim</t>
        </is>
      </c>
      <c r="C4983" t="inlineStr">
        <is>
          <t>2024Q3</t>
        </is>
      </c>
      <c r="D4983" t="n">
        <v>178</v>
      </c>
      <c r="E4983" t="inlineStr">
        <is>
          <t>USD</t>
        </is>
      </c>
      <c r="F4983" t="n">
        <v>178</v>
      </c>
      <c r="G4983" t="inlineStr">
        <is>
          <t>direct_reported</t>
        </is>
      </c>
      <c r="H4983" s="8"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c r="M4983" t="inlineStr"/>
      <c r="N4983" t="inlineStr"/>
      <c r="O4983" t="inlineStr">
        <is>
          <t>biomarin-vimizim-worldwide-reported-2024q3</t>
        </is>
      </c>
    </row>
    <row r="4984">
      <c r="A4984" t="inlineStr">
        <is>
          <t>D143</t>
        </is>
      </c>
      <c r="B4984" t="inlineStr">
        <is>
          <t>Vimizim</t>
        </is>
      </c>
      <c r="C4984" t="inlineStr">
        <is>
          <t>2024Q4</t>
        </is>
      </c>
      <c r="D4984" t="n">
        <v>191</v>
      </c>
      <c r="E4984" t="inlineStr">
        <is>
          <t>USD</t>
        </is>
      </c>
      <c r="F4984" t="n">
        <v>191</v>
      </c>
      <c r="G4984" t="inlineStr">
        <is>
          <t>direct_reported</t>
        </is>
      </c>
      <c r="H4984" s="8"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c r="M4984" t="inlineStr"/>
      <c r="N4984" t="inlineStr"/>
      <c r="O4984" t="inlineStr">
        <is>
          <t>biomarin-vimizim-worldwide-reported-2024q4</t>
        </is>
      </c>
    </row>
    <row r="4985">
      <c r="A4985" t="inlineStr">
        <is>
          <t>D143</t>
        </is>
      </c>
      <c r="B4985" t="inlineStr">
        <is>
          <t>Vimizim</t>
        </is>
      </c>
      <c r="C4985" t="inlineStr">
        <is>
          <t>2025Q1</t>
        </is>
      </c>
      <c r="D4985" t="n">
        <v>188</v>
      </c>
      <c r="E4985" t="inlineStr">
        <is>
          <t>USD</t>
        </is>
      </c>
      <c r="F4985" t="n">
        <v>188</v>
      </c>
      <c r="G4985" t="inlineStr">
        <is>
          <t>direct_reported</t>
        </is>
      </c>
      <c r="H4985" s="8"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c r="M4985" t="inlineStr"/>
      <c r="N4985" t="inlineStr"/>
      <c r="O4985" t="inlineStr">
        <is>
          <t>biomarin-vimizim-worldwide-reported-2025q1</t>
        </is>
      </c>
    </row>
    <row r="4986">
      <c r="A4986" t="inlineStr">
        <is>
          <t>D143</t>
        </is>
      </c>
      <c r="B4986" t="inlineStr">
        <is>
          <t>Vimizim</t>
        </is>
      </c>
      <c r="C4986" t="inlineStr">
        <is>
          <t>2025Q2</t>
        </is>
      </c>
      <c r="D4986" t="n">
        <v>215</v>
      </c>
      <c r="E4986" t="inlineStr">
        <is>
          <t>USD</t>
        </is>
      </c>
      <c r="F4986" t="n">
        <v>215</v>
      </c>
      <c r="G4986" t="inlineStr">
        <is>
          <t>direct_reported</t>
        </is>
      </c>
      <c r="H4986" s="8"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c r="M4986" t="inlineStr"/>
      <c r="N4986" t="inlineStr"/>
      <c r="O4986" t="inlineStr">
        <is>
          <t>biomarin-vimizim-worldwide-reported-2025q2</t>
        </is>
      </c>
    </row>
    <row r="4987">
      <c r="A4987" t="inlineStr">
        <is>
          <t>D143</t>
        </is>
      </c>
      <c r="B4987" t="inlineStr">
        <is>
          <t>Vimizim</t>
        </is>
      </c>
      <c r="C4987" t="inlineStr">
        <is>
          <t>2025Q3</t>
        </is>
      </c>
      <c r="D4987" t="n">
        <v>183</v>
      </c>
      <c r="E4987" t="inlineStr">
        <is>
          <t>USD</t>
        </is>
      </c>
      <c r="F4987" t="n">
        <v>183</v>
      </c>
      <c r="G4987" t="inlineStr">
        <is>
          <t>direct_reported</t>
        </is>
      </c>
      <c r="H4987" s="8"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c r="M4987" t="inlineStr"/>
      <c r="N4987" t="inlineStr"/>
      <c r="O4987" t="inlineStr">
        <is>
          <t>biomarin-vimizim-worldwide-reported-2025q3</t>
        </is>
      </c>
    </row>
    <row r="4988">
      <c r="A4988" t="inlineStr">
        <is>
          <t>D143</t>
        </is>
      </c>
      <c r="B4988" t="inlineStr">
        <is>
          <t>Vimizim</t>
        </is>
      </c>
      <c r="C4988" t="inlineStr">
        <is>
          <t>2025Q4</t>
        </is>
      </c>
      <c r="D4988" t="n">
        <v>206</v>
      </c>
      <c r="E4988" t="inlineStr">
        <is>
          <t>USD</t>
        </is>
      </c>
      <c r="F4988" t="n">
        <v>206</v>
      </c>
      <c r="G4988" t="inlineStr">
        <is>
          <t>direct_reported</t>
        </is>
      </c>
      <c r="H4988" s="8"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c r="M4988" t="inlineStr"/>
      <c r="N4988" t="inlineStr"/>
      <c r="O4988" t="inlineStr">
        <is>
          <t>biomarin-vimizim-worldwide-reported-2025q4</t>
        </is>
      </c>
    </row>
    <row r="4989">
      <c r="A4989" t="inlineStr">
        <is>
          <t>D143</t>
        </is>
      </c>
      <c r="B4989" t="inlineStr">
        <is>
          <t>Vimizim</t>
        </is>
      </c>
      <c r="C4989" t="inlineStr">
        <is>
          <t>2026Q1</t>
        </is>
      </c>
      <c r="D4989" t="n">
        <v>210</v>
      </c>
      <c r="E4989" t="inlineStr">
        <is>
          <t>USD</t>
        </is>
      </c>
      <c r="F4989" t="n">
        <v>210</v>
      </c>
      <c r="G4989" t="inlineStr">
        <is>
          <t>direct_reported</t>
        </is>
      </c>
      <c r="H4989" s="8"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c r="M4989" t="inlineStr"/>
      <c r="N4989" t="inlineStr"/>
      <c r="O4989" t="inlineStr">
        <is>
          <t>biomarin-vimizim-worldwide-reported-2026q1</t>
        </is>
      </c>
    </row>
    <row r="4990">
      <c r="A4990" t="inlineStr">
        <is>
          <t>D143</t>
        </is>
      </c>
      <c r="B4990" t="inlineStr">
        <is>
          <t>Vimizim</t>
        </is>
      </c>
      <c r="C4990" t="inlineStr">
        <is>
          <t>2026Q2</t>
        </is>
      </c>
      <c r="D4990" t="n">
        <v>194</v>
      </c>
      <c r="E4990" t="inlineStr">
        <is>
          <t>USD</t>
        </is>
      </c>
      <c r="F4990" t="n">
        <v>194</v>
      </c>
      <c r="G4990" t="inlineStr">
        <is>
          <t>direct_reported</t>
        </is>
      </c>
      <c r="H4990" s="8"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c r="M4990" t="inlineStr"/>
      <c r="N4990" t="inlineStr"/>
      <c r="O4990" t="inlineStr">
        <is>
          <t>biomarin-vimizim-worldwide-reported-2026q2</t>
        </is>
      </c>
    </row>
    <row r="4991">
      <c r="A4991" t="inlineStr">
        <is>
          <t>D144</t>
        </is>
      </c>
      <c r="B4991" t="inlineStr">
        <is>
          <t>Fabrazyme</t>
        </is>
      </c>
      <c r="C4991" t="inlineStr">
        <is>
          <t>2002Q3</t>
        </is>
      </c>
      <c r="D4991" t="n">
        <v>7.252</v>
      </c>
      <c r="E4991" t="inlineStr">
        <is>
          <t>USD</t>
        </is>
      </c>
      <c r="F4991" t="n">
        <v>7.252</v>
      </c>
      <c r="G4991" t="inlineStr">
        <is>
          <t>direct_prior_year_column</t>
        </is>
      </c>
      <c r="H4991" s="8"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is>
          <t>pass</t>
        </is>
      </c>
      <c r="K4991" t="inlineStr"/>
      <c r="L4991" t="inlineStr"/>
      <c r="M4991" t="inlineStr"/>
      <c r="N4991" t="inlineStr"/>
      <c r="O4991" t="inlineStr">
        <is>
          <t>sanofi-fabrazyme-worldwide-reported-2002q3</t>
        </is>
      </c>
    </row>
    <row r="4992">
      <c r="A4992" t="inlineStr">
        <is>
          <t>D144</t>
        </is>
      </c>
      <c r="B4992" t="inlineStr">
        <is>
          <t>Fabrazyme</t>
        </is>
      </c>
      <c r="C4992" t="inlineStr">
        <is>
          <t>2002Q4</t>
        </is>
      </c>
      <c r="D4992" t="n">
        <v>8.887</v>
      </c>
      <c r="E4992" t="inlineStr">
        <is>
          <t>USD</t>
        </is>
      </c>
      <c r="F4992" t="n">
        <v>8.887</v>
      </c>
      <c r="G4992" t="inlineStr">
        <is>
          <t>direct_retrospective_table</t>
        </is>
      </c>
      <c r="H4992" s="8"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is>
          <t>pass</t>
        </is>
      </c>
      <c r="K4992" t="inlineStr">
        <is>
          <t>yes</t>
        </is>
      </c>
      <c r="L4992" t="inlineStr"/>
      <c r="M4992" t="inlineStr"/>
      <c r="N4992" t="inlineStr"/>
      <c r="O4992" t="inlineStr">
        <is>
          <t>sanofi-fabrazyme-worldwide-reported-2002q4</t>
        </is>
      </c>
    </row>
    <row r="4993">
      <c r="A4993" t="inlineStr">
        <is>
          <t>D144</t>
        </is>
      </c>
      <c r="B4993" t="inlineStr">
        <is>
          <t>Fabrazyme</t>
        </is>
      </c>
      <c r="C4993" t="inlineStr">
        <is>
          <t>2003Q1</t>
        </is>
      </c>
      <c r="D4993" t="n">
        <v>11.846</v>
      </c>
      <c r="E4993" t="inlineStr">
        <is>
          <t>USD</t>
        </is>
      </c>
      <c r="F4993" t="n">
        <v>11.846</v>
      </c>
      <c r="G4993" t="inlineStr">
        <is>
          <t>direct_prior_year_column</t>
        </is>
      </c>
      <c r="H4993" s="8"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is>
          <t>pass</t>
        </is>
      </c>
      <c r="K4993" t="inlineStr"/>
      <c r="L4993" t="inlineStr"/>
      <c r="M4993" t="inlineStr"/>
      <c r="N4993" t="inlineStr"/>
      <c r="O4993" t="inlineStr">
        <is>
          <t>sanofi-fabrazyme-worldwide-reported-2003q1</t>
        </is>
      </c>
    </row>
    <row r="4994">
      <c r="A4994" t="inlineStr">
        <is>
          <t>D144</t>
        </is>
      </c>
      <c r="B4994" t="inlineStr">
        <is>
          <t>Fabrazyme</t>
        </is>
      </c>
      <c r="C4994" t="inlineStr">
        <is>
          <t>2003Q2</t>
        </is>
      </c>
      <c r="D4994" t="n">
        <v>15.43</v>
      </c>
      <c r="E4994" t="inlineStr">
        <is>
          <t>USD</t>
        </is>
      </c>
      <c r="F4994" t="n">
        <v>15.43</v>
      </c>
      <c r="G4994" t="inlineStr">
        <is>
          <t>direct_prior_year_column</t>
        </is>
      </c>
      <c r="H4994" s="8"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is>
          <t>pass</t>
        </is>
      </c>
      <c r="K4994" t="inlineStr"/>
      <c r="L4994" t="inlineStr"/>
      <c r="M4994" t="inlineStr"/>
      <c r="N4994" t="inlineStr"/>
      <c r="O4994" t="inlineStr">
        <is>
          <t>sanofi-fabrazyme-worldwide-reported-2003q2</t>
        </is>
      </c>
    </row>
    <row r="4995">
      <c r="A4995" t="inlineStr">
        <is>
          <t>D144</t>
        </is>
      </c>
      <c r="B4995" t="inlineStr">
        <is>
          <t>Fabrazyme</t>
        </is>
      </c>
      <c r="C4995" t="inlineStr">
        <is>
          <t>2003Q3</t>
        </is>
      </c>
      <c r="D4995" t="n">
        <v>21.452</v>
      </c>
      <c r="E4995" t="inlineStr">
        <is>
          <t>USD</t>
        </is>
      </c>
      <c r="F4995" t="n">
        <v>21.452</v>
      </c>
      <c r="G4995" t="inlineStr">
        <is>
          <t>direct_reported</t>
        </is>
      </c>
      <c r="H4995" s="8"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is>
          <t>pass</t>
        </is>
      </c>
      <c r="K4995" t="inlineStr"/>
      <c r="L4995" t="inlineStr"/>
      <c r="M4995" t="inlineStr"/>
      <c r="N4995" t="inlineStr"/>
      <c r="O4995" t="inlineStr">
        <is>
          <t>sanofi-fabrazyme-worldwide-reported-2003q3</t>
        </is>
      </c>
    </row>
    <row r="4996">
      <c r="A4996" t="inlineStr">
        <is>
          <t>D144</t>
        </is>
      </c>
      <c r="B4996" t="inlineStr">
        <is>
          <t>Fabrazyme</t>
        </is>
      </c>
      <c r="C4996" t="inlineStr">
        <is>
          <t>2003Q4</t>
        </is>
      </c>
      <c r="D4996" t="n">
        <v>31.889</v>
      </c>
      <c r="E4996" t="inlineStr">
        <is>
          <t>USD</t>
        </is>
      </c>
      <c r="F4996" t="n">
        <v>31.889</v>
      </c>
      <c r="G4996" t="inlineStr">
        <is>
          <t>direct_reported</t>
        </is>
      </c>
      <c r="H4996" s="8"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is>
          <t>pass</t>
        </is>
      </c>
      <c r="K4996" t="inlineStr"/>
      <c r="L4996" t="inlineStr"/>
      <c r="M4996" t="inlineStr"/>
      <c r="N4996" t="inlineStr"/>
      <c r="O4996" t="inlineStr">
        <is>
          <t>sanofi-fabrazyme-worldwide-reported-2003q4</t>
        </is>
      </c>
    </row>
    <row r="4997">
      <c r="A4997" t="inlineStr">
        <is>
          <t>D144</t>
        </is>
      </c>
      <c r="B4997" t="inlineStr">
        <is>
          <t>Fabrazyme</t>
        </is>
      </c>
      <c r="C4997" t="inlineStr">
        <is>
          <t>2004Q1</t>
        </is>
      </c>
      <c r="D4997" t="n">
        <v>38.103</v>
      </c>
      <c r="E4997" t="inlineStr">
        <is>
          <t>USD</t>
        </is>
      </c>
      <c r="F4997" t="n">
        <v>38.103</v>
      </c>
      <c r="G4997" t="inlineStr">
        <is>
          <t>direct_reported</t>
        </is>
      </c>
      <c r="H4997" s="8"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is>
          <t>pass</t>
        </is>
      </c>
      <c r="K4997" t="inlineStr"/>
      <c r="L4997" t="inlineStr"/>
      <c r="M4997" t="inlineStr"/>
      <c r="N4997" t="inlineStr"/>
      <c r="O4997" t="inlineStr">
        <is>
          <t>sanofi-fabrazyme-worldwide-reported-2004q1</t>
        </is>
      </c>
    </row>
    <row r="4998">
      <c r="A4998" t="inlineStr">
        <is>
          <t>D144</t>
        </is>
      </c>
      <c r="B4998" t="inlineStr">
        <is>
          <t>Fabrazyme</t>
        </is>
      </c>
      <c r="C4998" t="inlineStr">
        <is>
          <t>2004Q2</t>
        </is>
      </c>
      <c r="D4998" t="n">
        <v>49.62</v>
      </c>
      <c r="E4998" t="inlineStr">
        <is>
          <t>USD</t>
        </is>
      </c>
      <c r="F4998" t="n">
        <v>49.62</v>
      </c>
      <c r="G4998" t="inlineStr">
        <is>
          <t>direct_reported</t>
        </is>
      </c>
      <c r="H4998" s="8"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is>
          <t>pass</t>
        </is>
      </c>
      <c r="K4998" t="inlineStr"/>
      <c r="L4998" t="inlineStr"/>
      <c r="M4998" t="inlineStr"/>
      <c r="N4998" t="inlineStr"/>
      <c r="O4998" t="inlineStr">
        <is>
          <t>sanofi-fabrazyme-worldwide-reported-2004q2</t>
        </is>
      </c>
    </row>
    <row r="4999">
      <c r="A4999" t="inlineStr">
        <is>
          <t>D144</t>
        </is>
      </c>
      <c r="B4999" t="inlineStr">
        <is>
          <t>Fabrazyme</t>
        </is>
      </c>
      <c r="C4999" t="inlineStr">
        <is>
          <t>2004Q3</t>
        </is>
      </c>
      <c r="D4999" t="n">
        <v>57.996</v>
      </c>
      <c r="E4999" t="inlineStr">
        <is>
          <t>USD</t>
        </is>
      </c>
      <c r="F4999" t="n">
        <v>57.996</v>
      </c>
      <c r="G4999" t="inlineStr">
        <is>
          <t>direct_reported</t>
        </is>
      </c>
      <c r="H4999" s="8"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is>
          <t>pass</t>
        </is>
      </c>
      <c r="K4999" t="inlineStr"/>
      <c r="L4999" t="inlineStr"/>
      <c r="M4999" t="inlineStr"/>
      <c r="N4999" t="inlineStr"/>
      <c r="O4999" t="inlineStr">
        <is>
          <t>sanofi-fabrazyme-worldwide-reported-2004q3</t>
        </is>
      </c>
    </row>
    <row r="5000">
      <c r="A5000" t="inlineStr">
        <is>
          <t>D144</t>
        </is>
      </c>
      <c r="B5000" t="inlineStr">
        <is>
          <t>Fabrazyme</t>
        </is>
      </c>
      <c r="C5000" t="inlineStr">
        <is>
          <t>2004Q4</t>
        </is>
      </c>
      <c r="D5000" t="n">
        <v>63.918</v>
      </c>
      <c r="E5000" t="inlineStr">
        <is>
          <t>USD</t>
        </is>
      </c>
      <c r="F5000" t="n">
        <v>63.918</v>
      </c>
      <c r="G5000" t="inlineStr">
        <is>
          <t>direct_reported</t>
        </is>
      </c>
      <c r="H5000" s="8"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is>
          <t>pass</t>
        </is>
      </c>
      <c r="K5000" t="inlineStr"/>
      <c r="L5000" t="inlineStr"/>
      <c r="M5000" t="inlineStr"/>
      <c r="N5000" t="inlineStr"/>
      <c r="O5000" t="inlineStr">
        <is>
          <t>sanofi-fabrazyme-worldwide-reported-2004q4</t>
        </is>
      </c>
    </row>
    <row r="5001">
      <c r="A5001" t="inlineStr">
        <is>
          <t>D144</t>
        </is>
      </c>
      <c r="B5001" t="inlineStr">
        <is>
          <t>Fabrazyme</t>
        </is>
      </c>
      <c r="C5001" t="inlineStr">
        <is>
          <t>2005Q1</t>
        </is>
      </c>
      <c r="D5001" t="n">
        <v>70.026</v>
      </c>
      <c r="E5001" t="inlineStr">
        <is>
          <t>USD</t>
        </is>
      </c>
      <c r="F5001" t="n">
        <v>70.026</v>
      </c>
      <c r="G5001" t="inlineStr">
        <is>
          <t>direct_reported</t>
        </is>
      </c>
      <c r="H5001" s="8"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is>
          <t>pass</t>
        </is>
      </c>
      <c r="K5001" t="inlineStr"/>
      <c r="L5001" t="inlineStr"/>
      <c r="M5001" t="inlineStr"/>
      <c r="N5001" t="inlineStr"/>
      <c r="O5001" t="inlineStr">
        <is>
          <t>sanofi-fabrazyme-worldwide-reported-2005q1</t>
        </is>
      </c>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8"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is>
          <t>pass</t>
        </is>
      </c>
      <c r="K5002" t="inlineStr"/>
      <c r="L5002" t="inlineStr"/>
      <c r="M5002" t="inlineStr"/>
      <c r="N5002" t="inlineStr"/>
      <c r="O5002" t="inlineStr">
        <is>
          <t>sanofi-fabrazyme-worldwide-reported-2005q2</t>
        </is>
      </c>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8"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is>
          <t>pass</t>
        </is>
      </c>
      <c r="K5003" t="inlineStr"/>
      <c r="L5003" t="inlineStr"/>
      <c r="M5003" t="inlineStr"/>
      <c r="N5003" t="inlineStr"/>
      <c r="O5003" t="inlineStr">
        <is>
          <t>sanofi-fabrazyme-worldwide-reported-2005q3</t>
        </is>
      </c>
    </row>
    <row r="5004">
      <c r="A5004" t="inlineStr">
        <is>
          <t>D144</t>
        </is>
      </c>
      <c r="B5004" t="inlineStr">
        <is>
          <t>Fabrazyme</t>
        </is>
      </c>
      <c r="C5004" t="inlineStr">
        <is>
          <t>2005Q4</t>
        </is>
      </c>
      <c r="D5004" t="n">
        <v>81.538</v>
      </c>
      <c r="E5004" t="inlineStr">
        <is>
          <t>USD</t>
        </is>
      </c>
      <c r="F5004" t="n">
        <v>81.538</v>
      </c>
      <c r="G5004" t="inlineStr">
        <is>
          <t>direct_reported</t>
        </is>
      </c>
      <c r="H5004" s="8"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is>
          <t>pass</t>
        </is>
      </c>
      <c r="K5004" t="inlineStr"/>
      <c r="L5004" t="inlineStr"/>
      <c r="M5004" t="inlineStr"/>
      <c r="N5004" t="inlineStr"/>
      <c r="O5004" t="inlineStr">
        <is>
          <t>sanofi-fabrazyme-worldwide-reported-2005q4</t>
        </is>
      </c>
    </row>
    <row r="5005">
      <c r="A5005" t="inlineStr">
        <is>
          <t>D144</t>
        </is>
      </c>
      <c r="B5005" t="inlineStr">
        <is>
          <t>Fabrazyme</t>
        </is>
      </c>
      <c r="C5005" t="inlineStr">
        <is>
          <t>2006Q1</t>
        </is>
      </c>
      <c r="D5005" t="n">
        <v>80.503</v>
      </c>
      <c r="E5005" t="inlineStr">
        <is>
          <t>USD</t>
        </is>
      </c>
      <c r="F5005" t="n">
        <v>80.503</v>
      </c>
      <c r="G5005" t="inlineStr">
        <is>
          <t>direct_reported</t>
        </is>
      </c>
      <c r="H5005" s="8"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is>
          <t>pass</t>
        </is>
      </c>
      <c r="K5005" t="inlineStr">
        <is>
          <t>yes</t>
        </is>
      </c>
      <c r="L5005" t="inlineStr"/>
      <c r="M5005" t="inlineStr"/>
      <c r="N5005" t="inlineStr"/>
      <c r="O5005" t="inlineStr">
        <is>
          <t>sanofi-fabrazyme-worldwide-reported-2006q1</t>
        </is>
      </c>
    </row>
    <row r="5006">
      <c r="A5006" t="inlineStr">
        <is>
          <t>D144</t>
        </is>
      </c>
      <c r="B5006" t="inlineStr">
        <is>
          <t>Fabrazyme</t>
        </is>
      </c>
      <c r="C5006" t="inlineStr">
        <is>
          <t>2006Q2</t>
        </is>
      </c>
      <c r="D5006" t="n">
        <v>89.041</v>
      </c>
      <c r="E5006" t="inlineStr">
        <is>
          <t>USD</t>
        </is>
      </c>
      <c r="F5006" t="n">
        <v>89.041</v>
      </c>
      <c r="G5006" t="inlineStr">
        <is>
          <t>direct_reported</t>
        </is>
      </c>
      <c r="H5006" s="8"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is>
          <t>pass</t>
        </is>
      </c>
      <c r="K5006" t="inlineStr"/>
      <c r="L5006" t="inlineStr"/>
      <c r="M5006" t="inlineStr"/>
      <c r="N5006" t="inlineStr"/>
      <c r="O5006" t="inlineStr">
        <is>
          <t>sanofi-fabrazyme-worldwide-reported-2006q2</t>
        </is>
      </c>
    </row>
    <row r="5007">
      <c r="A5007" t="inlineStr">
        <is>
          <t>D144</t>
        </is>
      </c>
      <c r="B5007" t="inlineStr">
        <is>
          <t>Fabrazyme</t>
        </is>
      </c>
      <c r="C5007" t="inlineStr">
        <is>
          <t>2006Q3</t>
        </is>
      </c>
      <c r="D5007" t="n">
        <v>93.17</v>
      </c>
      <c r="E5007" t="inlineStr">
        <is>
          <t>USD</t>
        </is>
      </c>
      <c r="F5007" t="n">
        <v>93.17</v>
      </c>
      <c r="G5007" t="inlineStr">
        <is>
          <t>direct_reported</t>
        </is>
      </c>
      <c r="H5007" s="8"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is>
          <t>pass</t>
        </is>
      </c>
      <c r="K5007" t="inlineStr"/>
      <c r="L5007" t="inlineStr"/>
      <c r="M5007" t="inlineStr"/>
      <c r="N5007" t="inlineStr"/>
      <c r="O5007" t="inlineStr">
        <is>
          <t>sanofi-fabrazyme-worldwide-reported-2006q3</t>
        </is>
      </c>
    </row>
    <row r="5008">
      <c r="A5008" t="inlineStr">
        <is>
          <t>D144</t>
        </is>
      </c>
      <c r="B5008" t="inlineStr">
        <is>
          <t>Fabrazyme</t>
        </is>
      </c>
      <c r="C5008" t="inlineStr">
        <is>
          <t>2006Q4</t>
        </is>
      </c>
      <c r="D5008" t="n">
        <v>96.56</v>
      </c>
      <c r="E5008" t="inlineStr">
        <is>
          <t>USD</t>
        </is>
      </c>
      <c r="F5008" t="n">
        <v>96.56</v>
      </c>
      <c r="G5008" t="inlineStr">
        <is>
          <t>direct_reported</t>
        </is>
      </c>
      <c r="H5008" s="8"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is>
          <t>pass</t>
        </is>
      </c>
      <c r="K5008" t="inlineStr"/>
      <c r="L5008" t="inlineStr"/>
      <c r="M5008" t="inlineStr"/>
      <c r="N5008" t="inlineStr"/>
      <c r="O5008" t="inlineStr">
        <is>
          <t>sanofi-fabrazyme-worldwide-reported-2006q4</t>
        </is>
      </c>
    </row>
    <row r="5009">
      <c r="A5009" t="inlineStr">
        <is>
          <t>D144</t>
        </is>
      </c>
      <c r="B5009" t="inlineStr">
        <is>
          <t>Fabrazyme</t>
        </is>
      </c>
      <c r="C5009" t="inlineStr">
        <is>
          <t>2007Q1</t>
        </is>
      </c>
      <c r="D5009" t="n">
        <v>100.664</v>
      </c>
      <c r="E5009" t="inlineStr">
        <is>
          <t>USD</t>
        </is>
      </c>
      <c r="F5009" t="n">
        <v>100.664</v>
      </c>
      <c r="G5009" t="inlineStr">
        <is>
          <t>direct_reported</t>
        </is>
      </c>
      <c r="H5009" s="8"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is>
          <t>pass</t>
        </is>
      </c>
      <c r="K5009" t="inlineStr"/>
      <c r="L5009" t="inlineStr"/>
      <c r="M5009" t="inlineStr"/>
      <c r="N5009" t="inlineStr"/>
      <c r="O5009" t="inlineStr">
        <is>
          <t>sanofi-fabrazyme-worldwide-reported-2007q1</t>
        </is>
      </c>
    </row>
    <row r="5010">
      <c r="A5010" t="inlineStr">
        <is>
          <t>D144</t>
        </is>
      </c>
      <c r="B5010" t="inlineStr">
        <is>
          <t>Fabrazyme</t>
        </is>
      </c>
      <c r="C5010" t="inlineStr">
        <is>
          <t>2007Q2</t>
        </is>
      </c>
      <c r="D5010" t="n">
        <v>104.349</v>
      </c>
      <c r="E5010" t="inlineStr">
        <is>
          <t>USD</t>
        </is>
      </c>
      <c r="F5010" t="n">
        <v>104.349</v>
      </c>
      <c r="G5010" t="inlineStr">
        <is>
          <t>direct_reported</t>
        </is>
      </c>
      <c r="H5010" s="8"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is>
          <t>pass</t>
        </is>
      </c>
      <c r="K5010" t="inlineStr"/>
      <c r="L5010" t="inlineStr"/>
      <c r="M5010" t="inlineStr"/>
      <c r="N5010" t="inlineStr"/>
      <c r="O5010" t="inlineStr">
        <is>
          <t>sanofi-fabrazyme-worldwide-reported-2007q2</t>
        </is>
      </c>
    </row>
    <row r="5011">
      <c r="A5011" t="inlineStr">
        <is>
          <t>D144</t>
        </is>
      </c>
      <c r="B5011" t="inlineStr">
        <is>
          <t>Fabrazyme</t>
        </is>
      </c>
      <c r="C5011" t="inlineStr">
        <is>
          <t>2007Q3</t>
        </is>
      </c>
      <c r="D5011" t="n">
        <v>104.61</v>
      </c>
      <c r="E5011" t="inlineStr">
        <is>
          <t>USD</t>
        </is>
      </c>
      <c r="F5011" t="n">
        <v>104.61</v>
      </c>
      <c r="G5011" t="inlineStr">
        <is>
          <t>direct_reported</t>
        </is>
      </c>
      <c r="H5011" s="8"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is>
          <t>pass</t>
        </is>
      </c>
      <c r="K5011" t="inlineStr"/>
      <c r="L5011" t="inlineStr"/>
      <c r="M5011" t="inlineStr"/>
      <c r="N5011" t="inlineStr"/>
      <c r="O5011" t="inlineStr">
        <is>
          <t>sanofi-fabrazyme-worldwide-reported-2007q3</t>
        </is>
      </c>
    </row>
    <row r="5012">
      <c r="A5012" t="inlineStr">
        <is>
          <t>D144</t>
        </is>
      </c>
      <c r="B5012" t="inlineStr">
        <is>
          <t>Fabrazyme</t>
        </is>
      </c>
      <c r="C5012" t="inlineStr">
        <is>
          <t>2007Q4</t>
        </is>
      </c>
      <c r="D5012" t="n">
        <v>114.661</v>
      </c>
      <c r="E5012" t="inlineStr">
        <is>
          <t>USD</t>
        </is>
      </c>
      <c r="F5012" t="n">
        <v>114.661</v>
      </c>
      <c r="G5012" t="inlineStr">
        <is>
          <t>direct_reported</t>
        </is>
      </c>
      <c r="H5012" s="8"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is>
          <t>pass</t>
        </is>
      </c>
      <c r="K5012" t="inlineStr"/>
      <c r="L5012" t="inlineStr"/>
      <c r="M5012" t="inlineStr"/>
      <c r="N5012" t="inlineStr"/>
      <c r="O5012" t="inlineStr">
        <is>
          <t>sanofi-fabrazyme-worldwide-reported-2007q4</t>
        </is>
      </c>
    </row>
    <row r="5013">
      <c r="A5013" t="inlineStr">
        <is>
          <t>D144</t>
        </is>
      </c>
      <c r="B5013" t="inlineStr">
        <is>
          <t>Fabrazyme</t>
        </is>
      </c>
      <c r="C5013" t="inlineStr">
        <is>
          <t>2008Q1</t>
        </is>
      </c>
      <c r="D5013" t="n">
        <v>116.475</v>
      </c>
      <c r="E5013" t="inlineStr">
        <is>
          <t>USD</t>
        </is>
      </c>
      <c r="F5013" t="n">
        <v>116.475</v>
      </c>
      <c r="G5013" t="inlineStr">
        <is>
          <t>direct_reported</t>
        </is>
      </c>
      <c r="H5013" s="8"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is>
          <t>pass</t>
        </is>
      </c>
      <c r="K5013" t="inlineStr"/>
      <c r="L5013" t="inlineStr"/>
      <c r="M5013" t="inlineStr"/>
      <c r="N5013" t="inlineStr"/>
      <c r="O5013" t="inlineStr">
        <is>
          <t>sanofi-fabrazyme-worldwide-reported-2008q1</t>
        </is>
      </c>
    </row>
    <row r="5014">
      <c r="A5014" t="inlineStr">
        <is>
          <t>D144</t>
        </is>
      </c>
      <c r="B5014" t="inlineStr">
        <is>
          <t>Fabrazyme</t>
        </is>
      </c>
      <c r="C5014" t="inlineStr">
        <is>
          <t>2008Q2</t>
        </is>
      </c>
      <c r="D5014" t="n">
        <v>126.608</v>
      </c>
      <c r="E5014" t="inlineStr">
        <is>
          <t>USD</t>
        </is>
      </c>
      <c r="F5014" t="n">
        <v>126.608</v>
      </c>
      <c r="G5014" t="inlineStr">
        <is>
          <t>direct_reported</t>
        </is>
      </c>
      <c r="H5014" s="8"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is>
          <t>pass</t>
        </is>
      </c>
      <c r="K5014" t="inlineStr"/>
      <c r="L5014" t="inlineStr"/>
      <c r="M5014" t="inlineStr"/>
      <c r="N5014" t="inlineStr"/>
      <c r="O5014" t="inlineStr">
        <is>
          <t>sanofi-fabrazyme-worldwide-reported-2008q2</t>
        </is>
      </c>
    </row>
    <row r="5015">
      <c r="A5015" t="inlineStr">
        <is>
          <t>D144</t>
        </is>
      </c>
      <c r="B5015" t="inlineStr">
        <is>
          <t>Fabrazyme</t>
        </is>
      </c>
      <c r="C5015" t="inlineStr">
        <is>
          <t>2008Q3</t>
        </is>
      </c>
      <c r="D5015" t="n">
        <v>125.619</v>
      </c>
      <c r="E5015" t="inlineStr">
        <is>
          <t>USD</t>
        </is>
      </c>
      <c r="F5015" t="n">
        <v>125.619</v>
      </c>
      <c r="G5015" t="inlineStr">
        <is>
          <t>direct_reported</t>
        </is>
      </c>
      <c r="H5015" s="8"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is>
          <t>pass</t>
        </is>
      </c>
      <c r="K5015" t="inlineStr"/>
      <c r="L5015" t="inlineStr"/>
      <c r="M5015" t="inlineStr"/>
      <c r="N5015" t="inlineStr"/>
      <c r="O5015" t="inlineStr">
        <is>
          <t>sanofi-fabrazyme-worldwide-reported-2008q3</t>
        </is>
      </c>
    </row>
    <row r="5016">
      <c r="A5016" t="inlineStr">
        <is>
          <t>D144</t>
        </is>
      </c>
      <c r="B5016" t="inlineStr">
        <is>
          <t>Fabrazyme</t>
        </is>
      </c>
      <c r="C5016" t="inlineStr">
        <is>
          <t>2008Q4</t>
        </is>
      </c>
      <c r="D5016" t="n">
        <v>125.558</v>
      </c>
      <c r="E5016" t="inlineStr">
        <is>
          <t>USD</t>
        </is>
      </c>
      <c r="F5016" t="n">
        <v>125.558</v>
      </c>
      <c r="G5016" t="inlineStr">
        <is>
          <t>direct_reported</t>
        </is>
      </c>
      <c r="H5016" s="8"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is>
          <t>pass</t>
        </is>
      </c>
      <c r="K5016" t="inlineStr"/>
      <c r="L5016" t="inlineStr"/>
      <c r="M5016" t="inlineStr"/>
      <c r="N5016" t="inlineStr"/>
      <c r="O5016" t="inlineStr">
        <is>
          <t>sanofi-fabrazyme-worldwide-reported-2008q4</t>
        </is>
      </c>
    </row>
    <row r="5017">
      <c r="A5017" t="inlineStr">
        <is>
          <t>D144</t>
        </is>
      </c>
      <c r="B5017" t="inlineStr">
        <is>
          <t>Fabrazyme</t>
        </is>
      </c>
      <c r="C5017" t="inlineStr">
        <is>
          <t>2009Q1</t>
        </is>
      </c>
      <c r="D5017" t="n">
        <v>122.201</v>
      </c>
      <c r="E5017" t="inlineStr">
        <is>
          <t>USD</t>
        </is>
      </c>
      <c r="F5017" t="n">
        <v>122.201</v>
      </c>
      <c r="G5017" t="inlineStr">
        <is>
          <t>direct_reported</t>
        </is>
      </c>
      <c r="H5017" s="8"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is>
          <t>pass</t>
        </is>
      </c>
      <c r="K5017" t="inlineStr"/>
      <c r="L5017" t="inlineStr"/>
      <c r="M5017" t="inlineStr"/>
      <c r="N5017" t="inlineStr"/>
      <c r="O5017" t="inlineStr">
        <is>
          <t>sanofi-fabrazyme-worldwide-reported-2009q1</t>
        </is>
      </c>
    </row>
    <row r="5018">
      <c r="A5018" t="inlineStr">
        <is>
          <t>D144</t>
        </is>
      </c>
      <c r="B5018" t="inlineStr">
        <is>
          <t>Fabrazyme</t>
        </is>
      </c>
      <c r="C5018" t="inlineStr">
        <is>
          <t>2009Q2</t>
        </is>
      </c>
      <c r="D5018" t="n">
        <v>134.302</v>
      </c>
      <c r="E5018" t="inlineStr">
        <is>
          <t>USD</t>
        </is>
      </c>
      <c r="F5018" t="n">
        <v>134.302</v>
      </c>
      <c r="G5018" t="inlineStr">
        <is>
          <t>direct_reported</t>
        </is>
      </c>
      <c r="H5018" s="8"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is>
          <t>pass</t>
        </is>
      </c>
      <c r="K5018" t="inlineStr"/>
      <c r="L5018" t="inlineStr"/>
      <c r="M5018" t="inlineStr"/>
      <c r="N5018" t="inlineStr"/>
      <c r="O5018" t="inlineStr">
        <is>
          <t>sanofi-fabrazyme-worldwide-reported-2009q2</t>
        </is>
      </c>
    </row>
    <row r="5019">
      <c r="A5019" t="inlineStr">
        <is>
          <t>D144</t>
        </is>
      </c>
      <c r="B5019" t="inlineStr">
        <is>
          <t>Fabrazyme</t>
        </is>
      </c>
      <c r="C5019" t="inlineStr">
        <is>
          <t>2009Q3</t>
        </is>
      </c>
      <c r="D5019" t="n">
        <v>115.161</v>
      </c>
      <c r="E5019" t="inlineStr">
        <is>
          <t>USD</t>
        </is>
      </c>
      <c r="F5019" t="n">
        <v>115.161</v>
      </c>
      <c r="G5019" t="inlineStr">
        <is>
          <t>direct_reported</t>
        </is>
      </c>
      <c r="H5019" s="8"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is>
          <t>pass</t>
        </is>
      </c>
      <c r="K5019" t="inlineStr">
        <is>
          <t>yes</t>
        </is>
      </c>
      <c r="L5019" t="inlineStr"/>
      <c r="M5019" t="inlineStr"/>
      <c r="N5019" t="inlineStr"/>
      <c r="O5019" t="inlineStr">
        <is>
          <t>sanofi-fabrazyme-worldwide-reported-2009q3</t>
        </is>
      </c>
    </row>
    <row r="5020">
      <c r="A5020" t="inlineStr">
        <is>
          <t>D144</t>
        </is>
      </c>
      <c r="B5020" t="inlineStr">
        <is>
          <t>Fabrazyme</t>
        </is>
      </c>
      <c r="C5020" t="inlineStr">
        <is>
          <t>2009Q4</t>
        </is>
      </c>
      <c r="D5020" t="n">
        <v>58.026</v>
      </c>
      <c r="E5020" t="inlineStr">
        <is>
          <t>USD</t>
        </is>
      </c>
      <c r="F5020" t="n">
        <v>58.026</v>
      </c>
      <c r="G5020" t="inlineStr">
        <is>
          <t>direct_reported</t>
        </is>
      </c>
      <c r="H5020" s="8"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is>
          <t>pass</t>
        </is>
      </c>
      <c r="K5020" t="inlineStr"/>
      <c r="L5020" t="inlineStr"/>
      <c r="M5020" t="inlineStr"/>
      <c r="N5020" t="inlineStr"/>
      <c r="O5020" t="inlineStr">
        <is>
          <t>sanofi-fabrazyme-worldwide-reported-2009q4</t>
        </is>
      </c>
    </row>
    <row r="5021">
      <c r="A5021" t="inlineStr">
        <is>
          <t>D144</t>
        </is>
      </c>
      <c r="B5021" t="inlineStr">
        <is>
          <t>Fabrazyme</t>
        </is>
      </c>
      <c r="C5021" t="inlineStr">
        <is>
          <t>2010Q1</t>
        </is>
      </c>
      <c r="D5021" t="n">
        <v>53.241</v>
      </c>
      <c r="E5021" t="inlineStr">
        <is>
          <t>USD</t>
        </is>
      </c>
      <c r="F5021" t="n">
        <v>53.241</v>
      </c>
      <c r="G5021" t="inlineStr">
        <is>
          <t>direct_reported</t>
        </is>
      </c>
      <c r="H5021" s="8"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is>
          <t>pass</t>
        </is>
      </c>
      <c r="K5021" t="inlineStr"/>
      <c r="L5021" t="inlineStr"/>
      <c r="M5021" t="inlineStr"/>
      <c r="N5021" t="inlineStr"/>
      <c r="O5021" t="inlineStr">
        <is>
          <t>sanofi-fabrazyme-worldwide-reported-2010q1</t>
        </is>
      </c>
    </row>
    <row r="5022">
      <c r="A5022" t="inlineStr">
        <is>
          <t>D144</t>
        </is>
      </c>
      <c r="B5022" t="inlineStr">
        <is>
          <t>Fabrazyme</t>
        </is>
      </c>
      <c r="C5022" t="inlineStr">
        <is>
          <t>2010Q2</t>
        </is>
      </c>
      <c r="D5022" t="n">
        <v>39.484</v>
      </c>
      <c r="E5022" t="inlineStr">
        <is>
          <t>USD</t>
        </is>
      </c>
      <c r="F5022" t="n">
        <v>39.484</v>
      </c>
      <c r="G5022" t="inlineStr">
        <is>
          <t>direct_reported</t>
        </is>
      </c>
      <c r="H5022" s="8"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is>
          <t>pass</t>
        </is>
      </c>
      <c r="K5022" t="inlineStr"/>
      <c r="L5022" t="inlineStr"/>
      <c r="M5022" t="inlineStr"/>
      <c r="N5022" t="inlineStr"/>
      <c r="O5022" t="inlineStr">
        <is>
          <t>sanofi-fabrazyme-worldwide-reported-2010q2</t>
        </is>
      </c>
    </row>
    <row r="5023">
      <c r="A5023" t="inlineStr">
        <is>
          <t>D144</t>
        </is>
      </c>
      <c r="B5023" t="inlineStr">
        <is>
          <t>Fabrazyme</t>
        </is>
      </c>
      <c r="C5023" t="inlineStr">
        <is>
          <t>2010Q3</t>
        </is>
      </c>
      <c r="D5023" t="n">
        <v>33.882</v>
      </c>
      <c r="E5023" t="inlineStr">
        <is>
          <t>USD</t>
        </is>
      </c>
      <c r="F5023" t="n">
        <v>33.882</v>
      </c>
      <c r="G5023" t="inlineStr">
        <is>
          <t>direct_reported</t>
        </is>
      </c>
      <c r="H5023" s="8"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is>
          <t>pass</t>
        </is>
      </c>
      <c r="K5023" t="inlineStr"/>
      <c r="L5023" t="inlineStr"/>
      <c r="M5023" t="inlineStr"/>
      <c r="N5023" t="inlineStr"/>
      <c r="O5023" t="inlineStr">
        <is>
          <t>sanofi-fabrazyme-worldwide-reported-2010q3</t>
        </is>
      </c>
    </row>
    <row r="5024">
      <c r="A5024" t="inlineStr">
        <is>
          <t>D144</t>
        </is>
      </c>
      <c r="B5024" t="inlineStr">
        <is>
          <t>Fabrazyme</t>
        </is>
      </c>
      <c r="C5024" t="inlineStr">
        <is>
          <t>2010Q4</t>
        </is>
      </c>
      <c r="D5024" t="n">
        <v>61.603</v>
      </c>
      <c r="E5024" t="inlineStr">
        <is>
          <t>USD</t>
        </is>
      </c>
      <c r="F5024" t="n">
        <v>61.603</v>
      </c>
      <c r="G5024" t="inlineStr">
        <is>
          <t>direct_reported</t>
        </is>
      </c>
      <c r="H5024" s="8"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is>
          <t>pass</t>
        </is>
      </c>
      <c r="K5024" t="inlineStr"/>
      <c r="L5024" t="inlineStr"/>
      <c r="M5024" t="inlineStr"/>
      <c r="N5024" t="inlineStr"/>
      <c r="O5024" t="inlineStr">
        <is>
          <t>sanofi-fabrazyme-worldwide-reported-2010q4</t>
        </is>
      </c>
    </row>
    <row r="5025">
      <c r="A5025" t="inlineStr">
        <is>
          <t>D144</t>
        </is>
      </c>
      <c r="B5025" t="inlineStr">
        <is>
          <t>Fabrazyme</t>
        </is>
      </c>
      <c r="C5025" t="inlineStr">
        <is>
          <t>2011Q2</t>
        </is>
      </c>
      <c r="D5025" t="n">
        <v>30</v>
      </c>
      <c r="E5025" t="inlineStr">
        <is>
          <t>EUR</t>
        </is>
      </c>
      <c r="F5025" t="n">
        <v>43.197</v>
      </c>
      <c r="G5025" t="inlineStr">
        <is>
          <t>direct_reported</t>
        </is>
      </c>
      <c r="H5025" s="8"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c r="M5025" t="inlineStr"/>
      <c r="N5025" t="inlineStr"/>
      <c r="O5025" t="inlineStr">
        <is>
          <t>sanofi-fabrazyme-worldwide-reported-2011q2</t>
        </is>
      </c>
    </row>
    <row r="5026">
      <c r="A5026" t="inlineStr">
        <is>
          <t>D144</t>
        </is>
      </c>
      <c r="B5026" t="inlineStr">
        <is>
          <t>Fabrazyme</t>
        </is>
      </c>
      <c r="C5026" t="inlineStr">
        <is>
          <t>2011Q3</t>
        </is>
      </c>
      <c r="D5026" t="n">
        <v>32</v>
      </c>
      <c r="E5026" t="inlineStr">
        <is>
          <t>EUR</t>
        </is>
      </c>
      <c r="F5026" t="n">
        <v>45.1776</v>
      </c>
      <c r="G5026" t="inlineStr">
        <is>
          <t>direct_reported</t>
        </is>
      </c>
      <c r="H5026" s="8"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c r="M5026" t="inlineStr"/>
      <c r="N5026" t="inlineStr"/>
      <c r="O5026" t="inlineStr">
        <is>
          <t>sanofi-fabrazyme-worldwide-reported-2011q3</t>
        </is>
      </c>
    </row>
    <row r="5027">
      <c r="A5027" t="inlineStr">
        <is>
          <t>D144</t>
        </is>
      </c>
      <c r="B5027" t="inlineStr">
        <is>
          <t>Fabrazyme</t>
        </is>
      </c>
      <c r="C5027" t="inlineStr">
        <is>
          <t>2011Q4</t>
        </is>
      </c>
      <c r="D5027" t="n">
        <v>47</v>
      </c>
      <c r="E5027" t="inlineStr">
        <is>
          <t>EUR</t>
        </is>
      </c>
      <c r="F5027" t="n">
        <v>63.3654</v>
      </c>
      <c r="G5027" t="inlineStr">
        <is>
          <t>direct_reported</t>
        </is>
      </c>
      <c r="H5027" s="8"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c r="M5027" t="inlineStr"/>
      <c r="N5027" t="inlineStr"/>
      <c r="O5027" t="inlineStr">
        <is>
          <t>sanofi-fabrazyme-worldwide-reported-2011q4</t>
        </is>
      </c>
    </row>
    <row r="5028">
      <c r="A5028" t="inlineStr">
        <is>
          <t>D144</t>
        </is>
      </c>
      <c r="B5028" t="inlineStr">
        <is>
          <t>Fabrazyme</t>
        </is>
      </c>
      <c r="C5028" t="inlineStr">
        <is>
          <t>2012Q1</t>
        </is>
      </c>
      <c r="D5028" t="n">
        <v>47</v>
      </c>
      <c r="E5028" t="inlineStr">
        <is>
          <t>EUR</t>
        </is>
      </c>
      <c r="F5028" t="n">
        <v>61.6593</v>
      </c>
      <c r="G5028" t="inlineStr">
        <is>
          <t>direct_reported</t>
        </is>
      </c>
      <c r="H5028" s="8"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c r="M5028" t="inlineStr"/>
      <c r="N5028" t="inlineStr"/>
      <c r="O5028" t="inlineStr">
        <is>
          <t>sanofi-fabrazyme-worldwide-reported-2012q1</t>
        </is>
      </c>
    </row>
    <row r="5029">
      <c r="A5029" t="inlineStr">
        <is>
          <t>D144</t>
        </is>
      </c>
      <c r="B5029" t="inlineStr">
        <is>
          <t>Fabrazyme</t>
        </is>
      </c>
      <c r="C5029" t="inlineStr">
        <is>
          <t>2012Q2</t>
        </is>
      </c>
      <c r="D5029" t="n">
        <v>74</v>
      </c>
      <c r="E5029" t="inlineStr">
        <is>
          <t>EUR</t>
        </is>
      </c>
      <c r="F5029" t="n">
        <v>94.9864</v>
      </c>
      <c r="G5029" t="inlineStr">
        <is>
          <t>direct_reported</t>
        </is>
      </c>
      <c r="H5029" s="8"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c r="M5029" t="inlineStr"/>
      <c r="N5029" t="inlineStr"/>
      <c r="O5029" t="inlineStr">
        <is>
          <t>sanofi-fabrazyme-worldwide-reported-2012q2</t>
        </is>
      </c>
    </row>
    <row r="5030">
      <c r="A5030" t="inlineStr">
        <is>
          <t>D144</t>
        </is>
      </c>
      <c r="B5030" t="inlineStr">
        <is>
          <t>Fabrazyme</t>
        </is>
      </c>
      <c r="C5030" t="inlineStr">
        <is>
          <t>2012Q3</t>
        </is>
      </c>
      <c r="D5030" t="n">
        <v>87</v>
      </c>
      <c r="E5030" t="inlineStr">
        <is>
          <t>EUR</t>
        </is>
      </c>
      <c r="F5030" t="n">
        <v>108.9501</v>
      </c>
      <c r="G5030" t="inlineStr">
        <is>
          <t>direct_reported</t>
        </is>
      </c>
      <c r="H5030" s="8"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c r="M5030" t="inlineStr"/>
      <c r="N5030" t="inlineStr"/>
      <c r="O5030" t="inlineStr">
        <is>
          <t>sanofi-fabrazyme-worldwide-reported-2012q3</t>
        </is>
      </c>
    </row>
    <row r="5031">
      <c r="A5031" t="inlineStr">
        <is>
          <t>D144</t>
        </is>
      </c>
      <c r="B5031" t="inlineStr">
        <is>
          <t>Fabrazyme</t>
        </is>
      </c>
      <c r="C5031" t="inlineStr">
        <is>
          <t>2012Q4</t>
        </is>
      </c>
      <c r="D5031" t="n">
        <v>84</v>
      </c>
      <c r="E5031" t="inlineStr">
        <is>
          <t>EUR</t>
        </is>
      </c>
      <c r="F5031" t="n">
        <v>109.0068</v>
      </c>
      <c r="G5031" t="inlineStr">
        <is>
          <t>direct_reported</t>
        </is>
      </c>
      <c r="H5031" s="8"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c r="M5031" t="inlineStr"/>
      <c r="N5031" t="inlineStr"/>
      <c r="O5031" t="inlineStr">
        <is>
          <t>sanofi-fabrazyme-worldwide-reported-2012q4</t>
        </is>
      </c>
    </row>
    <row r="5032">
      <c r="A5032" t="inlineStr">
        <is>
          <t>D144</t>
        </is>
      </c>
      <c r="B5032" t="inlineStr">
        <is>
          <t>Fabrazyme</t>
        </is>
      </c>
      <c r="C5032" t="inlineStr">
        <is>
          <t>2013Q1</t>
        </is>
      </c>
      <c r="D5032" t="n">
        <v>92</v>
      </c>
      <c r="E5032" t="inlineStr">
        <is>
          <t>EUR</t>
        </is>
      </c>
      <c r="F5032" t="n">
        <v>121.4492</v>
      </c>
      <c r="G5032" t="inlineStr">
        <is>
          <t>direct_reported</t>
        </is>
      </c>
      <c r="H5032" s="8"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c r="M5032" t="inlineStr"/>
      <c r="N5032" t="inlineStr"/>
      <c r="O5032" t="inlineStr">
        <is>
          <t>sanofi-fabrazyme-worldwide-reported-2013q1</t>
        </is>
      </c>
    </row>
    <row r="5033">
      <c r="A5033" t="inlineStr">
        <is>
          <t>D144</t>
        </is>
      </c>
      <c r="B5033" t="inlineStr">
        <is>
          <t>Fabrazyme</t>
        </is>
      </c>
      <c r="C5033" t="inlineStr">
        <is>
          <t>2013Q2</t>
        </is>
      </c>
      <c r="D5033" t="n">
        <v>91</v>
      </c>
      <c r="E5033" t="inlineStr">
        <is>
          <t>EUR</t>
        </is>
      </c>
      <c r="F5033" t="n">
        <v>118.9188</v>
      </c>
      <c r="G5033" t="inlineStr">
        <is>
          <t>direct_reported</t>
        </is>
      </c>
      <c r="H5033" s="8"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c r="M5033" t="inlineStr"/>
      <c r="N5033" t="inlineStr"/>
      <c r="O5033" t="inlineStr">
        <is>
          <t>sanofi-fabrazyme-worldwide-reported-2013q2</t>
        </is>
      </c>
    </row>
    <row r="5034">
      <c r="A5034" t="inlineStr">
        <is>
          <t>D144</t>
        </is>
      </c>
      <c r="B5034" t="inlineStr">
        <is>
          <t>Fabrazyme</t>
        </is>
      </c>
      <c r="C5034" t="inlineStr">
        <is>
          <t>2013Q3</t>
        </is>
      </c>
      <c r="D5034" t="n">
        <v>96</v>
      </c>
      <c r="E5034" t="inlineStr">
        <is>
          <t>EUR</t>
        </is>
      </c>
      <c r="F5034" t="n">
        <v>127.248</v>
      </c>
      <c r="G5034" t="inlineStr">
        <is>
          <t>direct_reported</t>
        </is>
      </c>
      <c r="H5034" s="8"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c r="M5034" t="inlineStr"/>
      <c r="N5034" t="inlineStr"/>
      <c r="O5034" t="inlineStr">
        <is>
          <t>sanofi-fabrazyme-worldwide-reported-2013q3</t>
        </is>
      </c>
    </row>
    <row r="5035">
      <c r="A5035" t="inlineStr">
        <is>
          <t>D144</t>
        </is>
      </c>
      <c r="B5035" t="inlineStr">
        <is>
          <t>Fabrazyme</t>
        </is>
      </c>
      <c r="C5035" t="inlineStr">
        <is>
          <t>2013Q4</t>
        </is>
      </c>
      <c r="D5035" t="n">
        <v>104</v>
      </c>
      <c r="E5035" t="inlineStr">
        <is>
          <t>EUR</t>
        </is>
      </c>
      <c r="F5035" t="n">
        <v>141.596</v>
      </c>
      <c r="G5035" t="inlineStr">
        <is>
          <t>direct_reported</t>
        </is>
      </c>
      <c r="H5035" s="8"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c r="M5035" t="inlineStr"/>
      <c r="N5035" t="inlineStr"/>
      <c r="O5035" t="inlineStr">
        <is>
          <t>sanofi-fabrazyme-worldwide-reported-2013q4</t>
        </is>
      </c>
    </row>
    <row r="5036">
      <c r="A5036" t="inlineStr">
        <is>
          <t>D144</t>
        </is>
      </c>
      <c r="B5036" t="inlineStr">
        <is>
          <t>Fabrazyme</t>
        </is>
      </c>
      <c r="C5036" t="inlineStr">
        <is>
          <t>2014Q1</t>
        </is>
      </c>
      <c r="D5036" t="n">
        <v>98</v>
      </c>
      <c r="E5036" t="inlineStr">
        <is>
          <t>EUR</t>
        </is>
      </c>
      <c r="F5036" t="n">
        <v>134.2992</v>
      </c>
      <c r="G5036" t="inlineStr">
        <is>
          <t>direct_reported</t>
        </is>
      </c>
      <c r="H5036" s="8"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c r="M5036" t="inlineStr"/>
      <c r="N5036" t="inlineStr"/>
      <c r="O5036" t="inlineStr">
        <is>
          <t>sanofi-fabrazyme-worldwide-reported-2014q1</t>
        </is>
      </c>
    </row>
    <row r="5037">
      <c r="A5037" t="inlineStr">
        <is>
          <t>D144</t>
        </is>
      </c>
      <c r="B5037" t="inlineStr">
        <is>
          <t>Fabrazyme</t>
        </is>
      </c>
      <c r="C5037" t="inlineStr">
        <is>
          <t>2014Q2</t>
        </is>
      </c>
      <c r="D5037" t="n">
        <v>123</v>
      </c>
      <c r="E5037" t="inlineStr">
        <is>
          <t>EUR</t>
        </is>
      </c>
      <c r="F5037" t="n">
        <v>168.6945</v>
      </c>
      <c r="G5037" t="inlineStr">
        <is>
          <t>direct_reported</t>
        </is>
      </c>
      <c r="H5037" s="8"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c r="M5037" t="inlineStr"/>
      <c r="N5037" t="inlineStr"/>
      <c r="O5037" t="inlineStr">
        <is>
          <t>sanofi-fabrazyme-worldwide-reported-2014q2</t>
        </is>
      </c>
    </row>
    <row r="5038">
      <c r="A5038" t="inlineStr">
        <is>
          <t>D144</t>
        </is>
      </c>
      <c r="B5038" t="inlineStr">
        <is>
          <t>Fabrazyme</t>
        </is>
      </c>
      <c r="C5038" t="inlineStr">
        <is>
          <t>2014Q3</t>
        </is>
      </c>
      <c r="D5038" t="n">
        <v>116</v>
      </c>
      <c r="E5038" t="inlineStr">
        <is>
          <t>EUR</t>
        </is>
      </c>
      <c r="F5038" t="n">
        <v>153.6536</v>
      </c>
      <c r="G5038" t="inlineStr">
        <is>
          <t>direct_reported</t>
        </is>
      </c>
      <c r="H5038" s="8"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is>
          <t>yes</t>
        </is>
      </c>
      <c r="L5038" t="inlineStr"/>
      <c r="M5038" t="inlineStr"/>
      <c r="N5038" t="inlineStr"/>
      <c r="O5038" t="inlineStr">
        <is>
          <t>sanofi-fabrazyme-worldwide-reported-2014q3</t>
        </is>
      </c>
    </row>
    <row r="5039">
      <c r="A5039" t="inlineStr">
        <is>
          <t>D144</t>
        </is>
      </c>
      <c r="B5039" t="inlineStr">
        <is>
          <t>Fabrazyme</t>
        </is>
      </c>
      <c r="C5039" t="inlineStr">
        <is>
          <t>2014Q4</t>
        </is>
      </c>
      <c r="D5039" t="n">
        <v>123</v>
      </c>
      <c r="E5039" t="inlineStr">
        <is>
          <t>EUR</t>
        </is>
      </c>
      <c r="F5039" t="n">
        <v>153.6639</v>
      </c>
      <c r="G5039" t="inlineStr">
        <is>
          <t>direct_reported</t>
        </is>
      </c>
      <c r="H5039" s="8"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c r="M5039" t="inlineStr"/>
      <c r="N5039" t="inlineStr"/>
      <c r="O5039" t="inlineStr">
        <is>
          <t>sanofi-fabrazyme-worldwide-reported-2014q4</t>
        </is>
      </c>
    </row>
    <row r="5040">
      <c r="A5040" t="inlineStr">
        <is>
          <t>D144</t>
        </is>
      </c>
      <c r="B5040" t="inlineStr">
        <is>
          <t>Fabrazyme</t>
        </is>
      </c>
      <c r="C5040" t="inlineStr">
        <is>
          <t>2015Q1</t>
        </is>
      </c>
      <c r="D5040" t="n">
        <v>141</v>
      </c>
      <c r="E5040" t="inlineStr">
        <is>
          <t>EUR</t>
        </is>
      </c>
      <c r="F5040" t="n">
        <v>158.7801</v>
      </c>
      <c r="G5040" t="inlineStr">
        <is>
          <t>direct_reported</t>
        </is>
      </c>
      <c r="H5040" s="8"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c r="M5040" t="inlineStr"/>
      <c r="N5040" t="inlineStr"/>
      <c r="O5040" t="inlineStr">
        <is>
          <t>sanofi-fabrazyme-worldwide-reported-2015q1</t>
        </is>
      </c>
    </row>
    <row r="5041">
      <c r="A5041" t="inlineStr">
        <is>
          <t>D144</t>
        </is>
      </c>
      <c r="B5041" t="inlineStr">
        <is>
          <t>Fabrazyme</t>
        </is>
      </c>
      <c r="C5041" t="inlineStr">
        <is>
          <t>2015Q2</t>
        </is>
      </c>
      <c r="D5041" t="n">
        <v>146</v>
      </c>
      <c r="E5041" t="inlineStr">
        <is>
          <t>EUR</t>
        </is>
      </c>
      <c r="F5041" t="n">
        <v>161.6512</v>
      </c>
      <c r="G5041" t="inlineStr">
        <is>
          <t>direct_reported</t>
        </is>
      </c>
      <c r="H5041" s="8"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is>
          <t>yes</t>
        </is>
      </c>
      <c r="L5041" t="inlineStr"/>
      <c r="M5041" t="inlineStr"/>
      <c r="N5041" t="inlineStr"/>
      <c r="O5041" t="inlineStr">
        <is>
          <t>sanofi-fabrazyme-worldwide-reported-2015q2</t>
        </is>
      </c>
    </row>
    <row r="5042">
      <c r="A5042" t="inlineStr">
        <is>
          <t>D144</t>
        </is>
      </c>
      <c r="B5042" t="inlineStr">
        <is>
          <t>Fabrazyme</t>
        </is>
      </c>
      <c r="C5042" t="inlineStr">
        <is>
          <t>2015Q3</t>
        </is>
      </c>
      <c r="D5042" t="n">
        <v>147</v>
      </c>
      <c r="E5042" t="inlineStr">
        <is>
          <t>EUR</t>
        </is>
      </c>
      <c r="F5042" t="n">
        <v>163.4787</v>
      </c>
      <c r="G5042" t="inlineStr">
        <is>
          <t>direct_reported</t>
        </is>
      </c>
      <c r="H5042" s="8"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c r="M5042" t="inlineStr"/>
      <c r="N5042" t="inlineStr"/>
      <c r="O5042" t="inlineStr">
        <is>
          <t>sanofi-fabrazyme-worldwide-reported-2015q3</t>
        </is>
      </c>
    </row>
    <row r="5043">
      <c r="A5043" t="inlineStr">
        <is>
          <t>D144</t>
        </is>
      </c>
      <c r="B5043" t="inlineStr">
        <is>
          <t>Fabrazyme</t>
        </is>
      </c>
      <c r="C5043" t="inlineStr">
        <is>
          <t>2015Q4</t>
        </is>
      </c>
      <c r="D5043" t="n">
        <v>158</v>
      </c>
      <c r="E5043" t="inlineStr">
        <is>
          <t>EUR</t>
        </is>
      </c>
      <c r="F5043" t="n">
        <v>172.9784</v>
      </c>
      <c r="G5043" t="inlineStr">
        <is>
          <t>direct_reported</t>
        </is>
      </c>
      <c r="H5043" s="8"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c r="M5043" t="inlineStr"/>
      <c r="N5043" t="inlineStr"/>
      <c r="O5043" t="inlineStr">
        <is>
          <t>sanofi-fabrazyme-worldwide-reported-2015q4</t>
        </is>
      </c>
    </row>
    <row r="5044">
      <c r="A5044" t="inlineStr">
        <is>
          <t>D144</t>
        </is>
      </c>
      <c r="B5044" t="inlineStr">
        <is>
          <t>Fabrazyme</t>
        </is>
      </c>
      <c r="C5044" t="inlineStr">
        <is>
          <t>2016Q1</t>
        </is>
      </c>
      <c r="D5044" t="n">
        <v>149</v>
      </c>
      <c r="E5044" t="inlineStr">
        <is>
          <t>EUR</t>
        </is>
      </c>
      <c r="F5044" t="n">
        <v>164.3023</v>
      </c>
      <c r="G5044" t="inlineStr">
        <is>
          <t>direct_reported</t>
        </is>
      </c>
      <c r="H5044" s="8"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c r="M5044" t="inlineStr"/>
      <c r="N5044" t="inlineStr"/>
      <c r="O5044" t="inlineStr">
        <is>
          <t>sanofi-fabrazyme-worldwide-reported-2016q1</t>
        </is>
      </c>
    </row>
    <row r="5045">
      <c r="A5045" t="inlineStr">
        <is>
          <t>D144</t>
        </is>
      </c>
      <c r="B5045" t="inlineStr">
        <is>
          <t>Fabrazyme</t>
        </is>
      </c>
      <c r="C5045" t="inlineStr">
        <is>
          <t>2016Q2</t>
        </is>
      </c>
      <c r="D5045" t="n">
        <v>167</v>
      </c>
      <c r="E5045" t="inlineStr">
        <is>
          <t>EUR</t>
        </is>
      </c>
      <c r="F5045" t="n">
        <v>188.6599</v>
      </c>
      <c r="G5045" t="inlineStr">
        <is>
          <t>direct_reported</t>
        </is>
      </c>
      <c r="H5045" s="8"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c r="M5045" t="inlineStr"/>
      <c r="N5045" t="inlineStr"/>
      <c r="O5045" t="inlineStr">
        <is>
          <t>sanofi-fabrazyme-worldwide-reported-2016q2</t>
        </is>
      </c>
    </row>
    <row r="5046">
      <c r="A5046" t="inlineStr">
        <is>
          <t>D144</t>
        </is>
      </c>
      <c r="B5046" t="inlineStr">
        <is>
          <t>Fabrazyme</t>
        </is>
      </c>
      <c r="C5046" t="inlineStr">
        <is>
          <t>2016Q3</t>
        </is>
      </c>
      <c r="D5046" t="n">
        <v>176</v>
      </c>
      <c r="E5046" t="inlineStr">
        <is>
          <t>EUR</t>
        </is>
      </c>
      <c r="F5046" t="n">
        <v>196.416</v>
      </c>
      <c r="G5046" t="inlineStr">
        <is>
          <t>direct_reported</t>
        </is>
      </c>
      <c r="H5046" s="8"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c r="M5046" t="inlineStr"/>
      <c r="N5046" t="inlineStr"/>
      <c r="O5046" t="inlineStr">
        <is>
          <t>sanofi-fabrazyme-worldwide-reported-2016q3</t>
        </is>
      </c>
    </row>
    <row r="5047">
      <c r="A5047" t="inlineStr">
        <is>
          <t>D144</t>
        </is>
      </c>
      <c r="B5047" t="inlineStr">
        <is>
          <t>Fabrazyme</t>
        </is>
      </c>
      <c r="C5047" t="inlineStr">
        <is>
          <t>2016Q4</t>
        </is>
      </c>
      <c r="D5047" t="n">
        <v>182</v>
      </c>
      <c r="E5047" t="inlineStr">
        <is>
          <t>EUR</t>
        </is>
      </c>
      <c r="F5047" t="n">
        <v>196.2688</v>
      </c>
      <c r="G5047" t="inlineStr">
        <is>
          <t>direct_reported</t>
        </is>
      </c>
      <c r="H5047" s="8"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c r="M5047" t="inlineStr"/>
      <c r="N5047" t="inlineStr"/>
      <c r="O5047" t="inlineStr">
        <is>
          <t>sanofi-fabrazyme-worldwide-reported-2016q4</t>
        </is>
      </c>
    </row>
    <row r="5048">
      <c r="A5048" t="inlineStr">
        <is>
          <t>D144</t>
        </is>
      </c>
      <c r="B5048" t="inlineStr">
        <is>
          <t>Fabrazyme</t>
        </is>
      </c>
      <c r="C5048" t="inlineStr">
        <is>
          <t>2017Q1</t>
        </is>
      </c>
      <c r="D5048" t="n">
        <v>177</v>
      </c>
      <c r="E5048" t="inlineStr">
        <is>
          <t>EUR</t>
        </is>
      </c>
      <c r="F5048" t="n">
        <v>188.6643</v>
      </c>
      <c r="G5048" t="inlineStr">
        <is>
          <t>direct_reported</t>
        </is>
      </c>
      <c r="H5048" s="8"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c r="M5048" t="inlineStr"/>
      <c r="N5048" t="inlineStr"/>
      <c r="O5048" t="inlineStr">
        <is>
          <t>sanofi-fabrazyme-worldwide-reported-2017q1</t>
        </is>
      </c>
    </row>
    <row r="5049">
      <c r="A5049" t="inlineStr">
        <is>
          <t>D144</t>
        </is>
      </c>
      <c r="B5049" t="inlineStr">
        <is>
          <t>Fabrazyme</t>
        </is>
      </c>
      <c r="C5049" t="inlineStr">
        <is>
          <t>2017Q2</t>
        </is>
      </c>
      <c r="D5049" t="n">
        <v>190</v>
      </c>
      <c r="E5049" t="inlineStr">
        <is>
          <t>EUR</t>
        </is>
      </c>
      <c r="F5049" t="n">
        <v>208.981</v>
      </c>
      <c r="G5049" t="inlineStr">
        <is>
          <t>direct_reported</t>
        </is>
      </c>
      <c r="H5049" s="8"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c r="M5049" t="inlineStr"/>
      <c r="N5049" t="inlineStr"/>
      <c r="O5049" t="inlineStr">
        <is>
          <t>sanofi-fabrazyme-worldwide-reported-2017q2</t>
        </is>
      </c>
    </row>
    <row r="5050">
      <c r="A5050" t="inlineStr">
        <is>
          <t>D144</t>
        </is>
      </c>
      <c r="B5050" t="inlineStr">
        <is>
          <t>Fabrazyme</t>
        </is>
      </c>
      <c r="C5050" t="inlineStr">
        <is>
          <t>2017Q3</t>
        </is>
      </c>
      <c r="D5050" t="n">
        <v>175</v>
      </c>
      <c r="E5050" t="inlineStr">
        <is>
          <t>EUR</t>
        </is>
      </c>
      <c r="F5050" t="n">
        <v>205.66</v>
      </c>
      <c r="G5050" t="inlineStr">
        <is>
          <t>direct_reported</t>
        </is>
      </c>
      <c r="H5050" s="8"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c r="M5050" t="inlineStr"/>
      <c r="N5050" t="inlineStr"/>
      <c r="O5050" t="inlineStr">
        <is>
          <t>sanofi-fabrazyme-worldwide-reported-2017q3</t>
        </is>
      </c>
    </row>
    <row r="5051">
      <c r="A5051" t="inlineStr">
        <is>
          <t>D144</t>
        </is>
      </c>
      <c r="B5051" t="inlineStr">
        <is>
          <t>Fabrazyme</t>
        </is>
      </c>
      <c r="C5051" t="inlineStr">
        <is>
          <t>2017Q4</t>
        </is>
      </c>
      <c r="D5051" t="n">
        <v>180</v>
      </c>
      <c r="E5051" t="inlineStr">
        <is>
          <t>EUR</t>
        </is>
      </c>
      <c r="F5051" t="n">
        <v>212.004</v>
      </c>
      <c r="G5051" t="inlineStr">
        <is>
          <t>direct_reported</t>
        </is>
      </c>
      <c r="H5051" s="8"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c r="M5051" t="inlineStr"/>
      <c r="N5051" t="inlineStr"/>
      <c r="O5051" t="inlineStr">
        <is>
          <t>sanofi-fabrazyme-worldwide-reported-2017q4</t>
        </is>
      </c>
    </row>
    <row r="5052">
      <c r="A5052" t="inlineStr">
        <is>
          <t>D144</t>
        </is>
      </c>
      <c r="B5052" t="inlineStr">
        <is>
          <t>Fabrazyme</t>
        </is>
      </c>
      <c r="C5052" t="inlineStr">
        <is>
          <t>2018Q1</t>
        </is>
      </c>
      <c r="D5052" t="n">
        <v>170</v>
      </c>
      <c r="E5052" t="inlineStr">
        <is>
          <t>EUR</t>
        </is>
      </c>
      <c r="F5052" t="n">
        <v>208.93</v>
      </c>
      <c r="G5052" t="inlineStr">
        <is>
          <t>direct_reported</t>
        </is>
      </c>
      <c r="H5052" s="8"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c r="M5052" t="inlineStr"/>
      <c r="N5052" t="inlineStr"/>
      <c r="O5052" t="inlineStr">
        <is>
          <t>sanofi-fabrazyme-worldwide-reported-2018q1</t>
        </is>
      </c>
    </row>
    <row r="5053">
      <c r="A5053" t="inlineStr">
        <is>
          <t>D144</t>
        </is>
      </c>
      <c r="B5053" t="inlineStr">
        <is>
          <t>Fabrazyme</t>
        </is>
      </c>
      <c r="C5053" t="inlineStr">
        <is>
          <t>2018Q2</t>
        </is>
      </c>
      <c r="D5053" t="n">
        <v>188</v>
      </c>
      <c r="E5053" t="inlineStr">
        <is>
          <t>EUR</t>
        </is>
      </c>
      <c r="F5053" t="n">
        <v>224.1712</v>
      </c>
      <c r="G5053" t="inlineStr">
        <is>
          <t>direct_reported</t>
        </is>
      </c>
      <c r="H5053" s="8"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c r="M5053" t="inlineStr"/>
      <c r="N5053" t="inlineStr"/>
      <c r="O5053" t="inlineStr">
        <is>
          <t>sanofi-fabrazyme-worldwide-reported-2018q2</t>
        </is>
      </c>
    </row>
    <row r="5054">
      <c r="A5054" t="inlineStr">
        <is>
          <t>D144</t>
        </is>
      </c>
      <c r="B5054" t="inlineStr">
        <is>
          <t>Fabrazyme</t>
        </is>
      </c>
      <c r="C5054" t="inlineStr">
        <is>
          <t>2018Q3</t>
        </is>
      </c>
      <c r="D5054" t="n">
        <v>191</v>
      </c>
      <c r="E5054" t="inlineStr">
        <is>
          <t>EUR</t>
        </is>
      </c>
      <c r="F5054" t="n">
        <v>222.1903</v>
      </c>
      <c r="G5054" t="inlineStr">
        <is>
          <t>direct_reported</t>
        </is>
      </c>
      <c r="H5054" s="8"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is>
          <t>yes</t>
        </is>
      </c>
      <c r="L5054" t="inlineStr"/>
      <c r="M5054" t="inlineStr"/>
      <c r="N5054" t="inlineStr"/>
      <c r="O5054" t="inlineStr">
        <is>
          <t>sanofi-fabrazyme-worldwide-reported-2018q3</t>
        </is>
      </c>
    </row>
    <row r="5055">
      <c r="A5055" t="inlineStr">
        <is>
          <t>D144</t>
        </is>
      </c>
      <c r="B5055" t="inlineStr">
        <is>
          <t>Fabrazyme</t>
        </is>
      </c>
      <c r="C5055" t="inlineStr">
        <is>
          <t>2018Q4</t>
        </is>
      </c>
      <c r="D5055" t="n">
        <v>206</v>
      </c>
      <c r="E5055" t="inlineStr">
        <is>
          <t>EUR</t>
        </is>
      </c>
      <c r="F5055" t="n">
        <v>235.0666</v>
      </c>
      <c r="G5055" t="inlineStr">
        <is>
          <t>direct_reported</t>
        </is>
      </c>
      <c r="H5055" s="8"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c r="M5055" t="inlineStr"/>
      <c r="N5055" t="inlineStr"/>
      <c r="O5055" t="inlineStr">
        <is>
          <t>sanofi-fabrazyme-worldwide-reported-2018q4</t>
        </is>
      </c>
    </row>
    <row r="5056">
      <c r="A5056" t="inlineStr">
        <is>
          <t>D144</t>
        </is>
      </c>
      <c r="B5056" t="inlineStr">
        <is>
          <t>Fabrazyme</t>
        </is>
      </c>
      <c r="C5056" t="inlineStr">
        <is>
          <t>2019Q1</t>
        </is>
      </c>
      <c r="D5056" t="n">
        <v>185</v>
      </c>
      <c r="E5056" t="inlineStr">
        <is>
          <t>EUR</t>
        </is>
      </c>
      <c r="F5056" t="n">
        <v>210.049</v>
      </c>
      <c r="G5056" t="inlineStr">
        <is>
          <t>direct_reported</t>
        </is>
      </c>
      <c r="H5056" s="8"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c r="M5056" t="inlineStr"/>
      <c r="N5056" t="inlineStr"/>
      <c r="O5056" t="inlineStr">
        <is>
          <t>sanofi-fabrazyme-worldwide-reported-2019q1</t>
        </is>
      </c>
    </row>
    <row r="5057">
      <c r="A5057" t="inlineStr">
        <is>
          <t>D144</t>
        </is>
      </c>
      <c r="B5057" t="inlineStr">
        <is>
          <t>Fabrazyme</t>
        </is>
      </c>
      <c r="C5057" t="inlineStr">
        <is>
          <t>2019Q2</t>
        </is>
      </c>
      <c r="D5057" t="n">
        <v>211</v>
      </c>
      <c r="E5057" t="inlineStr">
        <is>
          <t>EUR</t>
        </is>
      </c>
      <c r="F5057" t="n">
        <v>237.1429</v>
      </c>
      <c r="G5057" t="inlineStr">
        <is>
          <t>direct_reported</t>
        </is>
      </c>
      <c r="H5057" s="8"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c r="M5057" t="inlineStr"/>
      <c r="N5057" t="inlineStr"/>
      <c r="O5057" t="inlineStr">
        <is>
          <t>sanofi-fabrazyme-worldwide-reported-2019q2</t>
        </is>
      </c>
    </row>
    <row r="5058">
      <c r="A5058" t="inlineStr">
        <is>
          <t>D144</t>
        </is>
      </c>
      <c r="B5058" t="inlineStr">
        <is>
          <t>Fabrazyme</t>
        </is>
      </c>
      <c r="C5058" t="inlineStr">
        <is>
          <t>2019Q3</t>
        </is>
      </c>
      <c r="D5058" t="n">
        <v>202</v>
      </c>
      <c r="E5058" t="inlineStr">
        <is>
          <t>EUR</t>
        </is>
      </c>
      <c r="F5058" t="n">
        <v>224.5634</v>
      </c>
      <c r="G5058" t="inlineStr">
        <is>
          <t>direct_reported</t>
        </is>
      </c>
      <c r="H5058" s="8"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c r="M5058" t="inlineStr"/>
      <c r="N5058" t="inlineStr"/>
      <c r="O5058" t="inlineStr">
        <is>
          <t>sanofi-fabrazyme-worldwide-reported-2019q3</t>
        </is>
      </c>
    </row>
    <row r="5059">
      <c r="A5059" t="inlineStr">
        <is>
          <t>D144</t>
        </is>
      </c>
      <c r="B5059" t="inlineStr">
        <is>
          <t>Fabrazyme</t>
        </is>
      </c>
      <c r="C5059" t="inlineStr">
        <is>
          <t>2019Q4</t>
        </is>
      </c>
      <c r="D5059" t="n">
        <v>215</v>
      </c>
      <c r="E5059" t="inlineStr">
        <is>
          <t>EUR</t>
        </is>
      </c>
      <c r="F5059" t="n">
        <v>238.091</v>
      </c>
      <c r="G5059" t="inlineStr">
        <is>
          <t>direct_reported</t>
        </is>
      </c>
      <c r="H5059" s="8"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c r="M5059" t="inlineStr"/>
      <c r="N5059" t="inlineStr"/>
      <c r="O5059" t="inlineStr">
        <is>
          <t>sanofi-fabrazyme-worldwide-reported-2019q4</t>
        </is>
      </c>
    </row>
    <row r="5060">
      <c r="A5060" t="inlineStr">
        <is>
          <t>D144</t>
        </is>
      </c>
      <c r="B5060" t="inlineStr">
        <is>
          <t>Fabrazyme</t>
        </is>
      </c>
      <c r="C5060" t="inlineStr">
        <is>
          <t>2020Q1</t>
        </is>
      </c>
      <c r="D5060" t="n">
        <v>214</v>
      </c>
      <c r="E5060" t="inlineStr">
        <is>
          <t>EUR</t>
        </is>
      </c>
      <c r="F5060" t="n">
        <v>235.7852</v>
      </c>
      <c r="G5060" t="inlineStr">
        <is>
          <t>direct_reported</t>
        </is>
      </c>
      <c r="H5060" s="8"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c r="M5060" t="inlineStr"/>
      <c r="N5060" t="inlineStr"/>
      <c r="O5060" t="inlineStr">
        <is>
          <t>sanofi-fabrazyme-worldwide-reported-2020q1</t>
        </is>
      </c>
    </row>
    <row r="5061">
      <c r="A5061" t="inlineStr">
        <is>
          <t>D144</t>
        </is>
      </c>
      <c r="B5061" t="inlineStr">
        <is>
          <t>Fabrazyme</t>
        </is>
      </c>
      <c r="C5061" t="inlineStr">
        <is>
          <t>2020Q2</t>
        </is>
      </c>
      <c r="D5061" t="n">
        <v>199</v>
      </c>
      <c r="E5061" t="inlineStr">
        <is>
          <t>EUR</t>
        </is>
      </c>
      <c r="F5061" t="n">
        <v>219.1388</v>
      </c>
      <c r="G5061" t="inlineStr">
        <is>
          <t>direct_reported</t>
        </is>
      </c>
      <c r="H5061" s="8"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c r="M5061" t="inlineStr"/>
      <c r="N5061" t="inlineStr"/>
      <c r="O5061" t="inlineStr">
        <is>
          <t>sanofi-fabrazyme-worldwide-reported-2020q2</t>
        </is>
      </c>
    </row>
    <row r="5062">
      <c r="A5062" t="inlineStr">
        <is>
          <t>D144</t>
        </is>
      </c>
      <c r="B5062" t="inlineStr">
        <is>
          <t>Fabrazyme</t>
        </is>
      </c>
      <c r="C5062" t="inlineStr">
        <is>
          <t>2020Q3</t>
        </is>
      </c>
      <c r="D5062" t="n">
        <v>204</v>
      </c>
      <c r="E5062" t="inlineStr">
        <is>
          <t>EUR</t>
        </is>
      </c>
      <c r="F5062" t="n">
        <v>238.7004</v>
      </c>
      <c r="G5062" t="inlineStr">
        <is>
          <t>direct_reported</t>
        </is>
      </c>
      <c r="H5062" s="8"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is>
          <t>yes</t>
        </is>
      </c>
      <c r="L5062" t="inlineStr"/>
      <c r="M5062" t="inlineStr"/>
      <c r="N5062" t="inlineStr"/>
      <c r="O5062" t="inlineStr">
        <is>
          <t>sanofi-fabrazyme-worldwide-reported-2020q3</t>
        </is>
      </c>
    </row>
    <row r="5063">
      <c r="A5063" t="inlineStr">
        <is>
          <t>D144</t>
        </is>
      </c>
      <c r="B5063" t="inlineStr">
        <is>
          <t>Fabrazyme</t>
        </is>
      </c>
      <c r="C5063" t="inlineStr">
        <is>
          <t>2020Q4</t>
        </is>
      </c>
      <c r="D5063" t="n">
        <v>200</v>
      </c>
      <c r="E5063" t="inlineStr">
        <is>
          <t>EUR</t>
        </is>
      </c>
      <c r="F5063" t="n">
        <v>238.42</v>
      </c>
      <c r="G5063" t="inlineStr">
        <is>
          <t>direct_reported</t>
        </is>
      </c>
      <c r="H5063" s="8"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c r="M5063" t="inlineStr"/>
      <c r="N5063" t="inlineStr"/>
      <c r="O5063" t="inlineStr">
        <is>
          <t>sanofi-fabrazyme-worldwide-reported-2020q4</t>
        </is>
      </c>
    </row>
    <row r="5064">
      <c r="A5064" t="inlineStr">
        <is>
          <t>D144</t>
        </is>
      </c>
      <c r="B5064" t="inlineStr">
        <is>
          <t>Fabrazyme</t>
        </is>
      </c>
      <c r="C5064" t="inlineStr">
        <is>
          <t>2021Q1</t>
        </is>
      </c>
      <c r="D5064" t="n">
        <v>208</v>
      </c>
      <c r="E5064" t="inlineStr">
        <is>
          <t>EUR</t>
        </is>
      </c>
      <c r="F5064" t="n">
        <v>250.8064</v>
      </c>
      <c r="G5064" t="inlineStr">
        <is>
          <t>direct_reported</t>
        </is>
      </c>
      <c r="H5064" s="8"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c r="M5064" t="inlineStr"/>
      <c r="N5064" t="inlineStr"/>
      <c r="O5064" t="inlineStr">
        <is>
          <t>sanofi-fabrazyme-worldwide-reported-2021q1</t>
        </is>
      </c>
    </row>
    <row r="5065">
      <c r="A5065" t="inlineStr">
        <is>
          <t>D144</t>
        </is>
      </c>
      <c r="B5065" t="inlineStr">
        <is>
          <t>Fabrazyme</t>
        </is>
      </c>
      <c r="C5065" t="inlineStr">
        <is>
          <t>2021Q2</t>
        </is>
      </c>
      <c r="D5065" t="n">
        <v>204</v>
      </c>
      <c r="E5065" t="inlineStr">
        <is>
          <t>EUR</t>
        </is>
      </c>
      <c r="F5065" t="n">
        <v>245.8812</v>
      </c>
      <c r="G5065" t="inlineStr">
        <is>
          <t>direct_reported</t>
        </is>
      </c>
      <c r="H5065" s="8"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c r="M5065" t="inlineStr"/>
      <c r="N5065" t="inlineStr"/>
      <c r="O5065" t="inlineStr">
        <is>
          <t>sanofi-fabrazyme-worldwide-reported-2021q2</t>
        </is>
      </c>
    </row>
    <row r="5066">
      <c r="A5066" t="inlineStr">
        <is>
          <t>D144</t>
        </is>
      </c>
      <c r="B5066" t="inlineStr">
        <is>
          <t>Fabrazyme</t>
        </is>
      </c>
      <c r="C5066" t="inlineStr">
        <is>
          <t>2021Q3</t>
        </is>
      </c>
      <c r="D5066" t="n">
        <v>209</v>
      </c>
      <c r="E5066" t="inlineStr">
        <is>
          <t>EUR</t>
        </is>
      </c>
      <c r="F5066" t="n">
        <v>246.2856</v>
      </c>
      <c r="G5066" t="inlineStr">
        <is>
          <t>direct_reported</t>
        </is>
      </c>
      <c r="H5066" s="8"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is>
          <t>yes</t>
        </is>
      </c>
      <c r="L5066" t="inlineStr"/>
      <c r="M5066" t="inlineStr"/>
      <c r="N5066" t="inlineStr"/>
      <c r="O5066" t="inlineStr">
        <is>
          <t>sanofi-fabrazyme-worldwide-reported-2021q3</t>
        </is>
      </c>
    </row>
    <row r="5067">
      <c r="A5067" t="inlineStr">
        <is>
          <t>D144</t>
        </is>
      </c>
      <c r="B5067" t="inlineStr">
        <is>
          <t>Fabrazyme</t>
        </is>
      </c>
      <c r="C5067" t="inlineStr">
        <is>
          <t>2021Q4</t>
        </is>
      </c>
      <c r="D5067" t="n">
        <v>223</v>
      </c>
      <c r="E5067" t="inlineStr">
        <is>
          <t>EUR</t>
        </is>
      </c>
      <c r="F5067" t="n">
        <v>255.0897</v>
      </c>
      <c r="G5067" t="inlineStr">
        <is>
          <t>direct_reported</t>
        </is>
      </c>
      <c r="H5067" s="8"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c r="M5067" t="inlineStr"/>
      <c r="N5067" t="inlineStr"/>
      <c r="O5067" t="inlineStr">
        <is>
          <t>sanofi-fabrazyme-worldwide-reported-2021q4</t>
        </is>
      </c>
    </row>
    <row r="5068">
      <c r="A5068" t="inlineStr">
        <is>
          <t>D144</t>
        </is>
      </c>
      <c r="B5068" t="inlineStr">
        <is>
          <t>Fabrazyme</t>
        </is>
      </c>
      <c r="C5068" t="inlineStr">
        <is>
          <t>2022Q1</t>
        </is>
      </c>
      <c r="D5068" t="n">
        <v>220</v>
      </c>
      <c r="E5068" t="inlineStr">
        <is>
          <t>EUR</t>
        </is>
      </c>
      <c r="F5068" t="n">
        <v>247.016</v>
      </c>
      <c r="G5068" t="inlineStr">
        <is>
          <t>direct_reported</t>
        </is>
      </c>
      <c r="H5068" s="8"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c r="M5068" t="inlineStr"/>
      <c r="N5068" t="inlineStr"/>
      <c r="O5068" t="inlineStr">
        <is>
          <t>sanofi-fabrazyme-worldwide-reported-2022q1</t>
        </is>
      </c>
    </row>
    <row r="5069">
      <c r="A5069" t="inlineStr">
        <is>
          <t>D144</t>
        </is>
      </c>
      <c r="B5069" t="inlineStr">
        <is>
          <t>Fabrazyme</t>
        </is>
      </c>
      <c r="C5069" t="inlineStr">
        <is>
          <t>2022Q2</t>
        </is>
      </c>
      <c r="D5069" t="n">
        <v>238</v>
      </c>
      <c r="E5069" t="inlineStr">
        <is>
          <t>EUR</t>
        </is>
      </c>
      <c r="F5069" t="n">
        <v>253.3748</v>
      </c>
      <c r="G5069" t="inlineStr">
        <is>
          <t>direct_reported</t>
        </is>
      </c>
      <c r="H5069" s="8"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c r="M5069" t="inlineStr"/>
      <c r="N5069" t="inlineStr"/>
      <c r="O5069" t="inlineStr">
        <is>
          <t>sanofi-fabrazyme-worldwide-reported-2022q2</t>
        </is>
      </c>
    </row>
    <row r="5070">
      <c r="A5070" t="inlineStr">
        <is>
          <t>D144</t>
        </is>
      </c>
      <c r="B5070" t="inlineStr">
        <is>
          <t>Fabrazyme</t>
        </is>
      </c>
      <c r="C5070" t="inlineStr">
        <is>
          <t>2022Q3</t>
        </is>
      </c>
      <c r="D5070" t="n">
        <v>240</v>
      </c>
      <c r="E5070" t="inlineStr">
        <is>
          <t>EUR</t>
        </is>
      </c>
      <c r="F5070" t="n">
        <v>241.56</v>
      </c>
      <c r="G5070" t="inlineStr">
        <is>
          <t>direct_reported</t>
        </is>
      </c>
      <c r="H5070" s="8"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c r="M5070" t="inlineStr"/>
      <c r="N5070" t="inlineStr"/>
      <c r="O5070" t="inlineStr">
        <is>
          <t>sanofi-fabrazyme-worldwide-reported-2022q3</t>
        </is>
      </c>
    </row>
    <row r="5071">
      <c r="A5071" t="inlineStr">
        <is>
          <t>D144</t>
        </is>
      </c>
      <c r="B5071" t="inlineStr">
        <is>
          <t>Fabrazyme</t>
        </is>
      </c>
      <c r="C5071" t="inlineStr">
        <is>
          <t>2022Q4</t>
        </is>
      </c>
      <c r="D5071" t="n">
        <v>240</v>
      </c>
      <c r="E5071" t="inlineStr">
        <is>
          <t>EUR</t>
        </is>
      </c>
      <c r="F5071" t="n">
        <v>245.088</v>
      </c>
      <c r="G5071" t="inlineStr">
        <is>
          <t>direct_reported</t>
        </is>
      </c>
      <c r="H5071" s="8"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is>
          <t>yes</t>
        </is>
      </c>
      <c r="L5071" t="inlineStr"/>
      <c r="M5071" t="inlineStr"/>
      <c r="N5071" t="inlineStr"/>
      <c r="O5071" t="inlineStr">
        <is>
          <t>sanofi-fabrazyme-worldwide-reported-2022q4</t>
        </is>
      </c>
    </row>
    <row r="5072">
      <c r="A5072" t="inlineStr">
        <is>
          <t>D144</t>
        </is>
      </c>
      <c r="B5072" t="inlineStr">
        <is>
          <t>Fabrazyme</t>
        </is>
      </c>
      <c r="C5072" t="inlineStr">
        <is>
          <t>2023Q1</t>
        </is>
      </c>
      <c r="D5072" t="n">
        <v>246</v>
      </c>
      <c r="E5072" t="inlineStr">
        <is>
          <t>EUR</t>
        </is>
      </c>
      <c r="F5072" t="n">
        <v>263.958</v>
      </c>
      <c r="G5072" t="inlineStr">
        <is>
          <t>direct_reported</t>
        </is>
      </c>
      <c r="H5072" s="8"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c r="M5072" t="inlineStr"/>
      <c r="N5072" t="inlineStr"/>
      <c r="O5072" t="inlineStr">
        <is>
          <t>sanofi-fabrazyme-worldwide-reported-2023q1</t>
        </is>
      </c>
    </row>
    <row r="5073">
      <c r="A5073" t="inlineStr">
        <is>
          <t>D144</t>
        </is>
      </c>
      <c r="B5073" t="inlineStr">
        <is>
          <t>Fabrazyme</t>
        </is>
      </c>
      <c r="C5073" t="inlineStr">
        <is>
          <t>2023Q2</t>
        </is>
      </c>
      <c r="D5073" t="n">
        <v>250</v>
      </c>
      <c r="E5073" t="inlineStr">
        <is>
          <t>EUR</t>
        </is>
      </c>
      <c r="F5073" t="n">
        <v>272.25</v>
      </c>
      <c r="G5073" t="inlineStr">
        <is>
          <t>direct_reported</t>
        </is>
      </c>
      <c r="H5073" s="8"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c r="M5073" t="inlineStr"/>
      <c r="N5073" t="inlineStr"/>
      <c r="O5073" t="inlineStr">
        <is>
          <t>sanofi-fabrazyme-worldwide-reported-2023q2</t>
        </is>
      </c>
    </row>
    <row r="5074">
      <c r="A5074" t="inlineStr">
        <is>
          <t>D144</t>
        </is>
      </c>
      <c r="B5074" t="inlineStr">
        <is>
          <t>Fabrazyme</t>
        </is>
      </c>
      <c r="C5074" t="inlineStr">
        <is>
          <t>2023Q3</t>
        </is>
      </c>
      <c r="D5074" t="n">
        <v>253</v>
      </c>
      <c r="E5074" t="inlineStr">
        <is>
          <t>EUR</t>
        </is>
      </c>
      <c r="F5074" t="n">
        <v>275.3399</v>
      </c>
      <c r="G5074" t="inlineStr">
        <is>
          <t>direct_reported</t>
        </is>
      </c>
      <c r="H5074" s="8"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c r="M5074" t="inlineStr"/>
      <c r="N5074" t="inlineStr"/>
      <c r="O5074" t="inlineStr">
        <is>
          <t>sanofi-fabrazyme-worldwide-reported-2023q3</t>
        </is>
      </c>
    </row>
    <row r="5075">
      <c r="A5075" t="inlineStr">
        <is>
          <t>D144</t>
        </is>
      </c>
      <c r="B5075" t="inlineStr">
        <is>
          <t>Fabrazyme</t>
        </is>
      </c>
      <c r="C5075" t="inlineStr">
        <is>
          <t>2023Q4</t>
        </is>
      </c>
      <c r="D5075" t="n">
        <v>242</v>
      </c>
      <c r="E5075" t="inlineStr">
        <is>
          <t>EUR</t>
        </is>
      </c>
      <c r="F5075" t="n">
        <v>260.4888</v>
      </c>
      <c r="G5075" t="inlineStr">
        <is>
          <t>direct_reported</t>
        </is>
      </c>
      <c r="H5075" s="8"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c r="M5075" t="inlineStr"/>
      <c r="N5075" t="inlineStr"/>
      <c r="O5075" t="inlineStr">
        <is>
          <t>sanofi-fabrazyme-worldwide-reported-2023q4</t>
        </is>
      </c>
    </row>
    <row r="5076">
      <c r="A5076" t="inlineStr">
        <is>
          <t>D144</t>
        </is>
      </c>
      <c r="B5076" t="inlineStr">
        <is>
          <t>Fabrazyme</t>
        </is>
      </c>
      <c r="C5076" t="inlineStr">
        <is>
          <t>2024Q1</t>
        </is>
      </c>
      <c r="D5076" t="n">
        <v>253</v>
      </c>
      <c r="E5076" t="inlineStr">
        <is>
          <t>EUR</t>
        </is>
      </c>
      <c r="F5076" t="n">
        <v>274.6062</v>
      </c>
      <c r="G5076" t="inlineStr">
        <is>
          <t>direct_reported</t>
        </is>
      </c>
      <c r="H5076" s="8"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c r="M5076" t="inlineStr"/>
      <c r="N5076" t="inlineStr"/>
      <c r="O5076" t="inlineStr">
        <is>
          <t>sanofi-fabrazyme-worldwide-reported-2024q1</t>
        </is>
      </c>
    </row>
    <row r="5077">
      <c r="A5077" t="inlineStr">
        <is>
          <t>D144</t>
        </is>
      </c>
      <c r="B5077" t="inlineStr">
        <is>
          <t>Fabrazyme</t>
        </is>
      </c>
      <c r="C5077" t="inlineStr">
        <is>
          <t>2024Q2</t>
        </is>
      </c>
      <c r="D5077" t="n">
        <v>273</v>
      </c>
      <c r="E5077" t="inlineStr">
        <is>
          <t>EUR</t>
        </is>
      </c>
      <c r="F5077" t="n">
        <v>293.9118</v>
      </c>
      <c r="G5077" t="inlineStr">
        <is>
          <t>direct_reported</t>
        </is>
      </c>
      <c r="H5077" s="8"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c r="M5077" t="inlineStr"/>
      <c r="N5077" t="inlineStr"/>
      <c r="O5077" t="inlineStr">
        <is>
          <t>sanofi-fabrazyme-worldwide-reported-2024q2</t>
        </is>
      </c>
    </row>
    <row r="5078">
      <c r="A5078" t="inlineStr">
        <is>
          <t>D144</t>
        </is>
      </c>
      <c r="B5078" t="inlineStr">
        <is>
          <t>Fabrazyme</t>
        </is>
      </c>
      <c r="C5078" t="inlineStr">
        <is>
          <t>2024Q3</t>
        </is>
      </c>
      <c r="D5078" t="n">
        <v>253</v>
      </c>
      <c r="E5078" t="inlineStr">
        <is>
          <t>EUR</t>
        </is>
      </c>
      <c r="F5078" t="n">
        <v>278.047</v>
      </c>
      <c r="G5078" t="inlineStr">
        <is>
          <t>direct_reported</t>
        </is>
      </c>
      <c r="H5078" s="8"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c r="M5078" t="inlineStr"/>
      <c r="N5078" t="inlineStr"/>
      <c r="O5078" t="inlineStr">
        <is>
          <t>sanofi-fabrazyme-worldwide-reported-2024q3</t>
        </is>
      </c>
    </row>
    <row r="5079">
      <c r="A5079" t="inlineStr">
        <is>
          <t>D144</t>
        </is>
      </c>
      <c r="B5079" t="inlineStr">
        <is>
          <t>Fabrazyme</t>
        </is>
      </c>
      <c r="C5079" t="inlineStr">
        <is>
          <t>2024Q4</t>
        </is>
      </c>
      <c r="D5079" t="n">
        <v>269</v>
      </c>
      <c r="E5079" t="inlineStr">
        <is>
          <t>EUR</t>
        </is>
      </c>
      <c r="F5079" t="n">
        <v>286.8347</v>
      </c>
      <c r="G5079" t="inlineStr">
        <is>
          <t>direct_reported</t>
        </is>
      </c>
      <c r="H5079" s="8"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c r="M5079" t="inlineStr"/>
      <c r="N5079" t="inlineStr"/>
      <c r="O5079" t="inlineStr">
        <is>
          <t>sanofi-fabrazyme-worldwide-reported-2024q4</t>
        </is>
      </c>
    </row>
    <row r="5080">
      <c r="A5080" t="inlineStr">
        <is>
          <t>D144</t>
        </is>
      </c>
      <c r="B5080" t="inlineStr">
        <is>
          <t>Fabrazyme</t>
        </is>
      </c>
      <c r="C5080" t="inlineStr">
        <is>
          <t>2025Q1</t>
        </is>
      </c>
      <c r="D5080" t="n">
        <v>262</v>
      </c>
      <c r="E5080" t="inlineStr">
        <is>
          <t>EUR</t>
        </is>
      </c>
      <c r="F5080" t="n">
        <v>275.8074</v>
      </c>
      <c r="G5080" t="inlineStr">
        <is>
          <t>direct_reported</t>
        </is>
      </c>
      <c r="H5080" s="8"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c r="M5080" t="inlineStr"/>
      <c r="N5080" t="inlineStr"/>
      <c r="O5080" t="inlineStr">
        <is>
          <t>sanofi-fabrazyme-worldwide-reported-2025q1</t>
        </is>
      </c>
    </row>
    <row r="5081">
      <c r="A5081" t="inlineStr">
        <is>
          <t>D144</t>
        </is>
      </c>
      <c r="B5081" t="inlineStr">
        <is>
          <t>Fabrazyme</t>
        </is>
      </c>
      <c r="C5081" t="inlineStr">
        <is>
          <t>2025Q2</t>
        </is>
      </c>
      <c r="D5081" t="n">
        <v>263</v>
      </c>
      <c r="E5081" t="inlineStr">
        <is>
          <t>EUR</t>
        </is>
      </c>
      <c r="F5081" t="n">
        <v>298.4261</v>
      </c>
      <c r="G5081" t="inlineStr">
        <is>
          <t>direct_reported</t>
        </is>
      </c>
      <c r="H5081" s="8"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c r="M5081" t="inlineStr"/>
      <c r="N5081" t="inlineStr"/>
      <c r="O5081" t="inlineStr">
        <is>
          <t>sanofi-fabrazyme-worldwide-reported-2025q2</t>
        </is>
      </c>
    </row>
    <row r="5082">
      <c r="A5082" t="inlineStr">
        <is>
          <t>D144</t>
        </is>
      </c>
      <c r="B5082" t="inlineStr">
        <is>
          <t>Fabrazyme</t>
        </is>
      </c>
      <c r="C5082" t="inlineStr">
        <is>
          <t>2025Q3</t>
        </is>
      </c>
      <c r="D5082" t="n">
        <v>242</v>
      </c>
      <c r="E5082" t="inlineStr">
        <is>
          <t>EUR</t>
        </is>
      </c>
      <c r="F5082" t="n">
        <v>282.8012</v>
      </c>
      <c r="G5082" t="inlineStr">
        <is>
          <t>direct_reported</t>
        </is>
      </c>
      <c r="H5082" s="8"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c r="M5082" t="inlineStr"/>
      <c r="N5082" t="inlineStr"/>
      <c r="O5082" t="inlineStr">
        <is>
          <t>sanofi-fabrazyme-worldwide-reported-2025q3</t>
        </is>
      </c>
    </row>
    <row r="5083">
      <c r="A5083" t="inlineStr">
        <is>
          <t>D144</t>
        </is>
      </c>
      <c r="B5083" t="inlineStr">
        <is>
          <t>Fabrazyme</t>
        </is>
      </c>
      <c r="C5083" t="inlineStr">
        <is>
          <t>2025Q4</t>
        </is>
      </c>
      <c r="D5083" t="n">
        <v>252</v>
      </c>
      <c r="E5083" t="inlineStr">
        <is>
          <t>EUR</t>
        </is>
      </c>
      <c r="F5083" t="n">
        <v>293.2272</v>
      </c>
      <c r="G5083" t="inlineStr">
        <is>
          <t>direct_reported</t>
        </is>
      </c>
      <c r="H5083" s="8"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is>
          <t>yes</t>
        </is>
      </c>
      <c r="L5083" t="inlineStr"/>
      <c r="M5083" t="inlineStr"/>
      <c r="N5083" t="inlineStr"/>
      <c r="O5083" t="inlineStr">
        <is>
          <t>sanofi-fabrazyme-worldwide-reported-2025q4</t>
        </is>
      </c>
    </row>
    <row r="5084">
      <c r="A5084" t="inlineStr">
        <is>
          <t>D144</t>
        </is>
      </c>
      <c r="B5084" t="inlineStr">
        <is>
          <t>Fabrazyme</t>
        </is>
      </c>
      <c r="C5084" t="inlineStr">
        <is>
          <t>2026Q1</t>
        </is>
      </c>
      <c r="D5084" t="n">
        <v>265</v>
      </c>
      <c r="E5084" t="inlineStr">
        <is>
          <t>EUR</t>
        </is>
      </c>
      <c r="F5084" t="n">
        <v>310.262</v>
      </c>
      <c r="G5084" t="inlineStr">
        <is>
          <t>direct_reported</t>
        </is>
      </c>
      <c r="H5084" s="8"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is>
          <t>yes</t>
        </is>
      </c>
      <c r="L5084" t="inlineStr"/>
      <c r="M5084" t="inlineStr"/>
      <c r="N5084" t="inlineStr"/>
      <c r="O5084" t="inlineStr">
        <is>
          <t>sanofi-fabrazyme-worldwide-reported-2026q1</t>
        </is>
      </c>
    </row>
    <row r="5085">
      <c r="A5085" t="inlineStr">
        <is>
          <t>D144</t>
        </is>
      </c>
      <c r="B5085" t="inlineStr">
        <is>
          <t>Fabrazyme</t>
        </is>
      </c>
      <c r="C5085" t="inlineStr">
        <is>
          <t>2026Q2</t>
        </is>
      </c>
      <c r="D5085" t="n">
        <v>258</v>
      </c>
      <c r="E5085" t="inlineStr">
        <is>
          <t>EUR</t>
        </is>
      </c>
      <c r="F5085" t="n">
        <v>300.0798</v>
      </c>
      <c r="G5085" t="inlineStr">
        <is>
          <t>direct_reported</t>
        </is>
      </c>
      <c r="H5085" s="8"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c r="M5085" t="inlineStr"/>
      <c r="N5085" t="inlineStr"/>
      <c r="O5085" t="inlineStr">
        <is>
          <t>sanofi-fabrazyme-worldwide-reported-2026q2</t>
        </is>
      </c>
    </row>
    <row r="5086">
      <c r="A5086" t="inlineStr">
        <is>
          <t>D145</t>
        </is>
      </c>
      <c r="B5086" t="inlineStr">
        <is>
          <t>Galafold</t>
        </is>
      </c>
      <c r="C5086" t="inlineStr">
        <is>
          <t>2016Q3</t>
        </is>
      </c>
      <c r="D5086" t="n">
        <v>2.127</v>
      </c>
      <c r="E5086" t="inlineStr">
        <is>
          <t>USD</t>
        </is>
      </c>
      <c r="F5086" t="n">
        <v>2.127</v>
      </c>
      <c r="G5086" t="inlineStr">
        <is>
          <t>direct_reported</t>
        </is>
      </c>
      <c r="H5086" s="8"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c r="M5086" t="inlineStr"/>
      <c r="N5086" t="inlineStr"/>
      <c r="O5086" t="inlineStr">
        <is>
          <t>amicus-galafold-worldwide-reported-2016q3</t>
        </is>
      </c>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8"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c r="M5087" t="inlineStr"/>
      <c r="N5087" t="inlineStr"/>
      <c r="O5087" t="inlineStr">
        <is>
          <t>amicus-galafold-worldwide-reported-2016q4</t>
        </is>
      </c>
    </row>
    <row r="5088">
      <c r="A5088" t="inlineStr">
        <is>
          <t>D145</t>
        </is>
      </c>
      <c r="B5088" t="inlineStr">
        <is>
          <t>Galafold</t>
        </is>
      </c>
      <c r="C5088" t="inlineStr">
        <is>
          <t>2017Q1</t>
        </is>
      </c>
      <c r="D5088" t="n">
        <v>4.169</v>
      </c>
      <c r="E5088" t="inlineStr">
        <is>
          <t>USD</t>
        </is>
      </c>
      <c r="F5088" t="n">
        <v>4.169</v>
      </c>
      <c r="G5088" t="inlineStr">
        <is>
          <t>direct_reported</t>
        </is>
      </c>
      <c r="H5088" s="8"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c r="M5088" t="inlineStr"/>
      <c r="N5088" t="inlineStr"/>
      <c r="O5088" t="inlineStr">
        <is>
          <t>amicus-galafold-worldwide-reported-2017q1</t>
        </is>
      </c>
    </row>
    <row r="5089">
      <c r="A5089" t="inlineStr">
        <is>
          <t>D145</t>
        </is>
      </c>
      <c r="B5089" t="inlineStr">
        <is>
          <t>Galafold</t>
        </is>
      </c>
      <c r="C5089" t="inlineStr">
        <is>
          <t>2017Q2</t>
        </is>
      </c>
      <c r="D5089" t="n">
        <v>7.158</v>
      </c>
      <c r="E5089" t="inlineStr">
        <is>
          <t>USD</t>
        </is>
      </c>
      <c r="F5089" t="n">
        <v>7.158</v>
      </c>
      <c r="G5089" t="inlineStr">
        <is>
          <t>direct_reported</t>
        </is>
      </c>
      <c r="H5089" s="8"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is>
          <t>yes</t>
        </is>
      </c>
      <c r="L5089" t="inlineStr"/>
      <c r="M5089" t="inlineStr"/>
      <c r="N5089" t="inlineStr"/>
      <c r="O5089" t="inlineStr">
        <is>
          <t>amicus-galafold-worldwide-reported-2017q2</t>
        </is>
      </c>
    </row>
    <row r="5090">
      <c r="A5090" t="inlineStr">
        <is>
          <t>D145</t>
        </is>
      </c>
      <c r="B5090" t="inlineStr">
        <is>
          <t>Galafold</t>
        </is>
      </c>
      <c r="C5090" t="inlineStr">
        <is>
          <t>2017Q3</t>
        </is>
      </c>
      <c r="D5090" t="n">
        <v>10.874</v>
      </c>
      <c r="E5090" t="inlineStr">
        <is>
          <t>USD</t>
        </is>
      </c>
      <c r="F5090" t="n">
        <v>10.874</v>
      </c>
      <c r="G5090" t="inlineStr">
        <is>
          <t>direct_reported</t>
        </is>
      </c>
      <c r="H5090" s="8"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c r="M5090" t="inlineStr"/>
      <c r="N5090" t="inlineStr"/>
      <c r="O5090" t="inlineStr">
        <is>
          <t>amicus-galafold-worldwide-reported-2017q3</t>
        </is>
      </c>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8"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c r="M5091" t="inlineStr"/>
      <c r="N5091" t="inlineStr"/>
      <c r="O5091" t="inlineStr">
        <is>
          <t>amicus-galafold-worldwide-reported-2017q4</t>
        </is>
      </c>
    </row>
    <row r="5092">
      <c r="A5092" t="inlineStr">
        <is>
          <t>D145</t>
        </is>
      </c>
      <c r="B5092" t="inlineStr">
        <is>
          <t>Galafold</t>
        </is>
      </c>
      <c r="C5092" t="inlineStr">
        <is>
          <t>2018Q1</t>
        </is>
      </c>
      <c r="D5092" t="n">
        <v>16.696</v>
      </c>
      <c r="E5092" t="inlineStr">
        <is>
          <t>USD</t>
        </is>
      </c>
      <c r="F5092" t="n">
        <v>16.696</v>
      </c>
      <c r="G5092" t="inlineStr">
        <is>
          <t>direct_reported</t>
        </is>
      </c>
      <c r="H5092" s="8"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c r="M5092" t="inlineStr"/>
      <c r="N5092" t="inlineStr"/>
      <c r="O5092" t="inlineStr">
        <is>
          <t>amicus-galafold-worldwide-reported-2018q1</t>
        </is>
      </c>
    </row>
    <row r="5093">
      <c r="A5093" t="inlineStr">
        <is>
          <t>D145</t>
        </is>
      </c>
      <c r="B5093" t="inlineStr">
        <is>
          <t>Galafold</t>
        </is>
      </c>
      <c r="C5093" t="inlineStr">
        <is>
          <t>2018Q2</t>
        </is>
      </c>
      <c r="D5093" t="n">
        <v>21.309</v>
      </c>
      <c r="E5093" t="inlineStr">
        <is>
          <t>USD</t>
        </is>
      </c>
      <c r="F5093" t="n">
        <v>21.309</v>
      </c>
      <c r="G5093" t="inlineStr">
        <is>
          <t>direct_reported</t>
        </is>
      </c>
      <c r="H5093" s="8"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c r="M5093" t="inlineStr"/>
      <c r="N5093" t="inlineStr"/>
      <c r="O5093" t="inlineStr">
        <is>
          <t>amicus-galafold-worldwide-reported-2018q2</t>
        </is>
      </c>
    </row>
    <row r="5094">
      <c r="A5094" t="inlineStr">
        <is>
          <t>D145</t>
        </is>
      </c>
      <c r="B5094" t="inlineStr">
        <is>
          <t>Galafold</t>
        </is>
      </c>
      <c r="C5094" t="inlineStr">
        <is>
          <t>2018Q3</t>
        </is>
      </c>
      <c r="D5094" t="n">
        <v>20.596</v>
      </c>
      <c r="E5094" t="inlineStr">
        <is>
          <t>USD</t>
        </is>
      </c>
      <c r="F5094" t="n">
        <v>20.596</v>
      </c>
      <c r="G5094" t="inlineStr">
        <is>
          <t>direct_reported</t>
        </is>
      </c>
      <c r="H5094" s="8"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c r="M5094" t="inlineStr"/>
      <c r="N5094" t="inlineStr"/>
      <c r="O5094" t="inlineStr">
        <is>
          <t>amicus-galafold-worldwide-reported-2018q3</t>
        </is>
      </c>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8"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c r="M5095" t="inlineStr"/>
      <c r="N5095" t="inlineStr"/>
      <c r="O5095" t="inlineStr">
        <is>
          <t>amicus-galafold-worldwide-reported-2018q4</t>
        </is>
      </c>
    </row>
    <row r="5096">
      <c r="A5096" t="inlineStr">
        <is>
          <t>D145</t>
        </is>
      </c>
      <c r="B5096" t="inlineStr">
        <is>
          <t>Galafold</t>
        </is>
      </c>
      <c r="C5096" t="inlineStr">
        <is>
          <t>2019Q1</t>
        </is>
      </c>
      <c r="D5096" t="n">
        <v>34.046</v>
      </c>
      <c r="E5096" t="inlineStr">
        <is>
          <t>USD</t>
        </is>
      </c>
      <c r="F5096" t="n">
        <v>34.046</v>
      </c>
      <c r="G5096" t="inlineStr">
        <is>
          <t>direct_reported</t>
        </is>
      </c>
      <c r="H5096" s="8"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c r="M5096" t="inlineStr"/>
      <c r="N5096" t="inlineStr"/>
      <c r="O5096" t="inlineStr">
        <is>
          <t>amicus-galafold-worldwide-reported-2019q1</t>
        </is>
      </c>
    </row>
    <row r="5097">
      <c r="A5097" t="inlineStr">
        <is>
          <t>D145</t>
        </is>
      </c>
      <c r="B5097" t="inlineStr">
        <is>
          <t>Galafold</t>
        </is>
      </c>
      <c r="C5097" t="inlineStr">
        <is>
          <t>2019Q2</t>
        </is>
      </c>
      <c r="D5097" t="n">
        <v>44.13</v>
      </c>
      <c r="E5097" t="inlineStr">
        <is>
          <t>USD</t>
        </is>
      </c>
      <c r="F5097" t="n">
        <v>44.13</v>
      </c>
      <c r="G5097" t="inlineStr">
        <is>
          <t>direct_reported</t>
        </is>
      </c>
      <c r="H5097" s="8"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c r="M5097" t="inlineStr"/>
      <c r="N5097" t="inlineStr"/>
      <c r="O5097" t="inlineStr">
        <is>
          <t>amicus-galafold-worldwide-reported-2019q2</t>
        </is>
      </c>
    </row>
    <row r="5098">
      <c r="A5098" t="inlineStr">
        <is>
          <t>D145</t>
        </is>
      </c>
      <c r="B5098" t="inlineStr">
        <is>
          <t>Galafold</t>
        </is>
      </c>
      <c r="C5098" t="inlineStr">
        <is>
          <t>2019Q3</t>
        </is>
      </c>
      <c r="D5098" t="n">
        <v>48.768</v>
      </c>
      <c r="E5098" t="inlineStr">
        <is>
          <t>USD</t>
        </is>
      </c>
      <c r="F5098" t="n">
        <v>48.768</v>
      </c>
      <c r="G5098" t="inlineStr">
        <is>
          <t>direct_reported</t>
        </is>
      </c>
      <c r="H5098" s="8"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c r="M5098" t="inlineStr"/>
      <c r="N5098" t="inlineStr"/>
      <c r="O5098" t="inlineStr">
        <is>
          <t>amicus-galafold-worldwide-reported-2019q3</t>
        </is>
      </c>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8"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c r="M5099" t="inlineStr"/>
      <c r="N5099" t="inlineStr"/>
      <c r="O5099" t="inlineStr">
        <is>
          <t>amicus-galafold-worldwide-reported-2019q4</t>
        </is>
      </c>
    </row>
    <row r="5100">
      <c r="A5100" t="inlineStr">
        <is>
          <t>D145</t>
        </is>
      </c>
      <c r="B5100" t="inlineStr">
        <is>
          <t>Galafold</t>
        </is>
      </c>
      <c r="C5100" t="inlineStr">
        <is>
          <t>2020Q1</t>
        </is>
      </c>
      <c r="D5100" t="n">
        <v>60.525</v>
      </c>
      <c r="E5100" t="inlineStr">
        <is>
          <t>USD</t>
        </is>
      </c>
      <c r="F5100" t="n">
        <v>60.525</v>
      </c>
      <c r="G5100" t="inlineStr">
        <is>
          <t>direct_reported</t>
        </is>
      </c>
      <c r="H5100" s="8"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c r="M5100" t="inlineStr"/>
      <c r="N5100" t="inlineStr"/>
      <c r="O5100" t="inlineStr">
        <is>
          <t>amicus-galafold-worldwide-reported-2020q1</t>
        </is>
      </c>
    </row>
    <row r="5101">
      <c r="A5101" t="inlineStr">
        <is>
          <t>D145</t>
        </is>
      </c>
      <c r="B5101" t="inlineStr">
        <is>
          <t>Galafold</t>
        </is>
      </c>
      <c r="C5101" t="inlineStr">
        <is>
          <t>2020Q2</t>
        </is>
      </c>
      <c r="D5101" t="n">
        <v>62.353</v>
      </c>
      <c r="E5101" t="inlineStr">
        <is>
          <t>USD</t>
        </is>
      </c>
      <c r="F5101" t="n">
        <v>62.353</v>
      </c>
      <c r="G5101" t="inlineStr">
        <is>
          <t>direct_reported</t>
        </is>
      </c>
      <c r="H5101" s="8"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c r="M5101" t="inlineStr"/>
      <c r="N5101" t="inlineStr"/>
      <c r="O5101" t="inlineStr">
        <is>
          <t>amicus-galafold-worldwide-reported-2020q2</t>
        </is>
      </c>
    </row>
    <row r="5102">
      <c r="A5102" t="inlineStr">
        <is>
          <t>D145</t>
        </is>
      </c>
      <c r="B5102" t="inlineStr">
        <is>
          <t>Galafold</t>
        </is>
      </c>
      <c r="C5102" t="inlineStr">
        <is>
          <t>2020Q3</t>
        </is>
      </c>
      <c r="D5102" t="n">
        <v>67.437</v>
      </c>
      <c r="E5102" t="inlineStr">
        <is>
          <t>USD</t>
        </is>
      </c>
      <c r="F5102" t="n">
        <v>67.437</v>
      </c>
      <c r="G5102" t="inlineStr">
        <is>
          <t>direct_reported</t>
        </is>
      </c>
      <c r="H5102" s="8"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c r="M5102" t="inlineStr"/>
      <c r="N5102" t="inlineStr"/>
      <c r="O5102" t="inlineStr">
        <is>
          <t>amicus-galafold-worldwide-reported-2020q3</t>
        </is>
      </c>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8"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c r="M5103" t="inlineStr"/>
      <c r="N5103" t="inlineStr"/>
      <c r="O5103" t="inlineStr">
        <is>
          <t>amicus-galafold-worldwide-reported-2020q4</t>
        </is>
      </c>
    </row>
    <row r="5104">
      <c r="A5104" t="inlineStr">
        <is>
          <t>D145</t>
        </is>
      </c>
      <c r="B5104" t="inlineStr">
        <is>
          <t>Galafold</t>
        </is>
      </c>
      <c r="C5104" t="inlineStr">
        <is>
          <t>2021Q1</t>
        </is>
      </c>
      <c r="D5104" t="n">
        <v>66.402</v>
      </c>
      <c r="E5104" t="inlineStr">
        <is>
          <t>USD</t>
        </is>
      </c>
      <c r="F5104" t="n">
        <v>66.402</v>
      </c>
      <c r="G5104" t="inlineStr">
        <is>
          <t>direct_reported</t>
        </is>
      </c>
      <c r="H5104" s="8"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c r="M5104" t="inlineStr"/>
      <c r="N5104" t="inlineStr"/>
      <c r="O5104" t="inlineStr">
        <is>
          <t>amicus-galafold-worldwide-reported-2021q1</t>
        </is>
      </c>
    </row>
    <row r="5105">
      <c r="A5105" t="inlineStr">
        <is>
          <t>D145</t>
        </is>
      </c>
      <c r="B5105" t="inlineStr">
        <is>
          <t>Galafold</t>
        </is>
      </c>
      <c r="C5105" t="inlineStr">
        <is>
          <t>2021Q2</t>
        </is>
      </c>
      <c r="D5105" t="n">
        <v>77.413</v>
      </c>
      <c r="E5105" t="inlineStr">
        <is>
          <t>USD</t>
        </is>
      </c>
      <c r="F5105" t="n">
        <v>77.413</v>
      </c>
      <c r="G5105" t="inlineStr">
        <is>
          <t>direct_reported</t>
        </is>
      </c>
      <c r="H5105" s="8"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c r="M5105" t="inlineStr"/>
      <c r="N5105" t="inlineStr"/>
      <c r="O5105" t="inlineStr">
        <is>
          <t>amicus-galafold-worldwide-reported-2021q2</t>
        </is>
      </c>
    </row>
    <row r="5106">
      <c r="A5106" t="inlineStr">
        <is>
          <t>D145</t>
        </is>
      </c>
      <c r="B5106" t="inlineStr">
        <is>
          <t>Galafold</t>
        </is>
      </c>
      <c r="C5106" t="inlineStr">
        <is>
          <t>2021Q3</t>
        </is>
      </c>
      <c r="D5106" t="n">
        <v>79.545</v>
      </c>
      <c r="E5106" t="inlineStr">
        <is>
          <t>USD</t>
        </is>
      </c>
      <c r="F5106" t="n">
        <v>79.545</v>
      </c>
      <c r="G5106" t="inlineStr">
        <is>
          <t>direct_reported</t>
        </is>
      </c>
      <c r="H5106" s="8"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c r="M5106" t="inlineStr"/>
      <c r="N5106" t="inlineStr"/>
      <c r="O5106" t="inlineStr">
        <is>
          <t>amicus-galafold-worldwide-reported-2021q3</t>
        </is>
      </c>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8"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c r="M5107" t="inlineStr"/>
      <c r="N5107" t="inlineStr"/>
      <c r="O5107" t="inlineStr">
        <is>
          <t>amicus-galafold-worldwide-reported-2021q4</t>
        </is>
      </c>
    </row>
    <row r="5108">
      <c r="A5108" t="inlineStr">
        <is>
          <t>D145</t>
        </is>
      </c>
      <c r="B5108" t="inlineStr">
        <is>
          <t>Galafold</t>
        </is>
      </c>
      <c r="C5108" t="inlineStr">
        <is>
          <t>2022Q1</t>
        </is>
      </c>
      <c r="D5108" t="n">
        <v>78.715</v>
      </c>
      <c r="E5108" t="inlineStr">
        <is>
          <t>USD</t>
        </is>
      </c>
      <c r="F5108" t="n">
        <v>78.715</v>
      </c>
      <c r="G5108" t="inlineStr">
        <is>
          <t>direct_reported</t>
        </is>
      </c>
      <c r="H5108" s="8"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c r="M5108" t="inlineStr"/>
      <c r="N5108" t="inlineStr"/>
      <c r="O5108" t="inlineStr">
        <is>
          <t>amicus-galafold-worldwide-reported-2022q1</t>
        </is>
      </c>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8"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is>
          <t>yes</t>
        </is>
      </c>
      <c r="L5109" t="inlineStr"/>
      <c r="M5109" t="inlineStr"/>
      <c r="N5109" t="inlineStr"/>
      <c r="O5109" t="inlineStr">
        <is>
          <t>amicus-galafold-worldwide-reported-2022q2</t>
        </is>
      </c>
    </row>
    <row r="5110">
      <c r="A5110" t="inlineStr">
        <is>
          <t>D145</t>
        </is>
      </c>
      <c r="B5110" t="inlineStr">
        <is>
          <t>Galafold</t>
        </is>
      </c>
      <c r="C5110" t="inlineStr">
        <is>
          <t>2022Q3</t>
        </is>
      </c>
      <c r="D5110" t="n">
        <v>81.691</v>
      </c>
      <c r="E5110" t="inlineStr">
        <is>
          <t>USD</t>
        </is>
      </c>
      <c r="F5110" t="n">
        <v>81.691</v>
      </c>
      <c r="G5110" t="inlineStr">
        <is>
          <t>direct_reported</t>
        </is>
      </c>
      <c r="H5110" s="8"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c r="M5110" t="inlineStr"/>
      <c r="N5110" t="inlineStr"/>
      <c r="O5110" t="inlineStr">
        <is>
          <t>amicus-galafold-worldwide-reported-2022q3</t>
        </is>
      </c>
    </row>
    <row r="5111">
      <c r="A5111" t="inlineStr">
        <is>
          <t>D145</t>
        </is>
      </c>
      <c r="B5111" t="inlineStr">
        <is>
          <t>Galafold</t>
        </is>
      </c>
      <c r="C5111" t="inlineStr">
        <is>
          <t>2022Q4</t>
        </is>
      </c>
      <c r="D5111" t="n">
        <v>88.096</v>
      </c>
      <c r="E5111" t="inlineStr">
        <is>
          <t>USD</t>
        </is>
      </c>
      <c r="F5111" t="n">
        <v>88.096</v>
      </c>
      <c r="G5111" t="inlineStr">
        <is>
          <t>direct_reported</t>
        </is>
      </c>
      <c r="H5111" s="8"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c r="M5111" t="inlineStr"/>
      <c r="N5111" t="inlineStr"/>
      <c r="O5111" t="inlineStr">
        <is>
          <t>amicus-galafold-worldwide-reported-2022q4</t>
        </is>
      </c>
    </row>
    <row r="5112">
      <c r="A5112" t="inlineStr">
        <is>
          <t>D145</t>
        </is>
      </c>
      <c r="B5112" t="inlineStr">
        <is>
          <t>Galafold</t>
        </is>
      </c>
      <c r="C5112" t="inlineStr">
        <is>
          <t>2023Q1</t>
        </is>
      </c>
      <c r="D5112" t="n">
        <v>86.27</v>
      </c>
      <c r="E5112" t="inlineStr">
        <is>
          <t>USD</t>
        </is>
      </c>
      <c r="F5112" t="n">
        <v>86.27</v>
      </c>
      <c r="G5112" t="inlineStr">
        <is>
          <t>direct_reported</t>
        </is>
      </c>
      <c r="H5112" s="8"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is>
          <t>yes</t>
        </is>
      </c>
      <c r="L5112" t="inlineStr"/>
      <c r="M5112" t="inlineStr"/>
      <c r="N5112" t="inlineStr"/>
      <c r="O5112" t="inlineStr">
        <is>
          <t>amicus-galafold-worldwide-reported-2023q1</t>
        </is>
      </c>
    </row>
    <row r="5113">
      <c r="A5113" t="inlineStr">
        <is>
          <t>D145</t>
        </is>
      </c>
      <c r="B5113" t="inlineStr">
        <is>
          <t>Galafold</t>
        </is>
      </c>
      <c r="C5113" t="inlineStr">
        <is>
          <t>2023Q2</t>
        </is>
      </c>
      <c r="D5113" t="n">
        <v>94.503</v>
      </c>
      <c r="E5113" t="inlineStr">
        <is>
          <t>USD</t>
        </is>
      </c>
      <c r="F5113" t="n">
        <v>94.503</v>
      </c>
      <c r="G5113" t="inlineStr">
        <is>
          <t>direct_reported</t>
        </is>
      </c>
      <c r="H5113" s="8"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c r="M5113" t="inlineStr"/>
      <c r="N5113" t="inlineStr"/>
      <c r="O5113" t="inlineStr">
        <is>
          <t>amicus-galafold-worldwide-reported-2023q2</t>
        </is>
      </c>
    </row>
    <row r="5114">
      <c r="A5114" t="inlineStr">
        <is>
          <t>D145</t>
        </is>
      </c>
      <c r="B5114" t="inlineStr">
        <is>
          <t>Galafold</t>
        </is>
      </c>
      <c r="C5114" t="inlineStr">
        <is>
          <t>2023Q3</t>
        </is>
      </c>
      <c r="D5114" t="n">
        <v>100.733</v>
      </c>
      <c r="E5114" t="inlineStr">
        <is>
          <t>USD</t>
        </is>
      </c>
      <c r="F5114" t="n">
        <v>100.733</v>
      </c>
      <c r="G5114" t="inlineStr">
        <is>
          <t>direct_reported</t>
        </is>
      </c>
      <c r="H5114" s="8"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c r="M5114" t="inlineStr"/>
      <c r="N5114" t="inlineStr"/>
      <c r="O5114" t="inlineStr">
        <is>
          <t>amicus-galafold-worldwide-reported-2023q3</t>
        </is>
      </c>
    </row>
    <row r="5115">
      <c r="A5115" t="inlineStr">
        <is>
          <t>D145</t>
        </is>
      </c>
      <c r="B5115" t="inlineStr">
        <is>
          <t>Galafold</t>
        </is>
      </c>
      <c r="C5115" t="inlineStr">
        <is>
          <t>2023Q4</t>
        </is>
      </c>
      <c r="D5115" t="n">
        <v>106.6</v>
      </c>
      <c r="E5115" t="inlineStr">
        <is>
          <t>USD</t>
        </is>
      </c>
      <c r="F5115" t="n">
        <v>106.6</v>
      </c>
      <c r="G5115" t="inlineStr">
        <is>
          <t>direct_reported</t>
        </is>
      </c>
      <c r="H5115" s="8"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c r="M5115" t="inlineStr"/>
      <c r="N5115" t="inlineStr"/>
      <c r="O5115" t="inlineStr">
        <is>
          <t>amicus-galafold-worldwide-reported-2023q4</t>
        </is>
      </c>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8"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c r="M5116" t="inlineStr"/>
      <c r="N5116" t="inlineStr"/>
      <c r="O5116" t="inlineStr">
        <is>
          <t>amicus-galafold-worldwide-reported-2024q1</t>
        </is>
      </c>
    </row>
    <row r="5117">
      <c r="A5117" t="inlineStr">
        <is>
          <t>D145</t>
        </is>
      </c>
      <c r="B5117" t="inlineStr">
        <is>
          <t>Galafold</t>
        </is>
      </c>
      <c r="C5117" t="inlineStr">
        <is>
          <t>2024Q2</t>
        </is>
      </c>
      <c r="D5117" t="n">
        <v>110.817</v>
      </c>
      <c r="E5117" t="inlineStr">
        <is>
          <t>USD</t>
        </is>
      </c>
      <c r="F5117" t="n">
        <v>110.817</v>
      </c>
      <c r="G5117" t="inlineStr">
        <is>
          <t>direct_reported</t>
        </is>
      </c>
      <c r="H5117" s="8"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c r="M5117" t="inlineStr"/>
      <c r="N5117" t="inlineStr"/>
      <c r="O5117" t="inlineStr">
        <is>
          <t>amicus-galafold-worldwide-reported-2024q2</t>
        </is>
      </c>
    </row>
    <row r="5118">
      <c r="A5118" t="inlineStr">
        <is>
          <t>D145</t>
        </is>
      </c>
      <c r="B5118" t="inlineStr">
        <is>
          <t>Galafold</t>
        </is>
      </c>
      <c r="C5118" t="inlineStr">
        <is>
          <t>2024Q3</t>
        </is>
      </c>
      <c r="D5118" t="n">
        <v>120.381</v>
      </c>
      <c r="E5118" t="inlineStr">
        <is>
          <t>USD</t>
        </is>
      </c>
      <c r="F5118" t="n">
        <v>120.381</v>
      </c>
      <c r="G5118" t="inlineStr">
        <is>
          <t>direct_reported</t>
        </is>
      </c>
      <c r="H5118" s="8"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c r="M5118" t="inlineStr"/>
      <c r="N5118" t="inlineStr"/>
      <c r="O5118" t="inlineStr">
        <is>
          <t>amicus-galafold-worldwide-reported-2024q3</t>
        </is>
      </c>
    </row>
    <row r="5119">
      <c r="A5119" t="inlineStr">
        <is>
          <t>D145</t>
        </is>
      </c>
      <c r="B5119" t="inlineStr">
        <is>
          <t>Galafold</t>
        </is>
      </c>
      <c r="C5119" t="inlineStr">
        <is>
          <t>2024Q4</t>
        </is>
      </c>
      <c r="D5119" t="n">
        <v>127.497</v>
      </c>
      <c r="E5119" t="inlineStr">
        <is>
          <t>USD</t>
        </is>
      </c>
      <c r="F5119" t="n">
        <v>127.497</v>
      </c>
      <c r="G5119" t="inlineStr">
        <is>
          <t>direct_reported</t>
        </is>
      </c>
      <c r="H5119" s="8"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c r="M5119" t="inlineStr"/>
      <c r="N5119" t="inlineStr"/>
      <c r="O5119" t="inlineStr">
        <is>
          <t>amicus-galafold-worldwide-reported-2024q4</t>
        </is>
      </c>
    </row>
    <row r="5120">
      <c r="A5120" t="inlineStr">
        <is>
          <t>D145</t>
        </is>
      </c>
      <c r="B5120" t="inlineStr">
        <is>
          <t>Galafold</t>
        </is>
      </c>
      <c r="C5120" t="inlineStr">
        <is>
          <t>2025Q1</t>
        </is>
      </c>
      <c r="D5120" t="n">
        <v>104.244</v>
      </c>
      <c r="E5120" t="inlineStr">
        <is>
          <t>USD</t>
        </is>
      </c>
      <c r="F5120" t="n">
        <v>104.244</v>
      </c>
      <c r="G5120" t="inlineStr">
        <is>
          <t>direct_reported</t>
        </is>
      </c>
      <c r="H5120" s="8"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c r="M5120" t="inlineStr"/>
      <c r="N5120" t="inlineStr"/>
      <c r="O5120" t="inlineStr">
        <is>
          <t>amicus-galafold-worldwide-reported-2025q1</t>
        </is>
      </c>
    </row>
    <row r="5121">
      <c r="A5121" t="inlineStr">
        <is>
          <t>D145</t>
        </is>
      </c>
      <c r="B5121" t="inlineStr">
        <is>
          <t>Galafold</t>
        </is>
      </c>
      <c r="C5121" t="inlineStr">
        <is>
          <t>2025Q2</t>
        </is>
      </c>
      <c r="D5121" t="n">
        <v>128.872</v>
      </c>
      <c r="E5121" t="inlineStr">
        <is>
          <t>USD</t>
        </is>
      </c>
      <c r="F5121" t="n">
        <v>128.872</v>
      </c>
      <c r="G5121" t="inlineStr">
        <is>
          <t>direct_reported</t>
        </is>
      </c>
      <c r="H5121" s="8"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c r="M5121" t="inlineStr"/>
      <c r="N5121" t="inlineStr"/>
      <c r="O5121" t="inlineStr">
        <is>
          <t>amicus-galafold-worldwide-reported-2025q2</t>
        </is>
      </c>
    </row>
    <row r="5122">
      <c r="A5122" t="inlineStr">
        <is>
          <t>D145</t>
        </is>
      </c>
      <c r="B5122" t="inlineStr">
        <is>
          <t>Galafold</t>
        </is>
      </c>
      <c r="C5122" t="inlineStr">
        <is>
          <t>2025Q3</t>
        </is>
      </c>
      <c r="D5122" t="n">
        <v>138.347</v>
      </c>
      <c r="E5122" t="inlineStr">
        <is>
          <t>USD</t>
        </is>
      </c>
      <c r="F5122" t="n">
        <v>138.347</v>
      </c>
      <c r="G5122" t="inlineStr">
        <is>
          <t>direct_reported</t>
        </is>
      </c>
      <c r="H5122" s="8"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c r="M5122" t="inlineStr"/>
      <c r="N5122" t="inlineStr"/>
      <c r="O5122" t="inlineStr">
        <is>
          <t>amicus-galafold-worldwide-reported-2025q3</t>
        </is>
      </c>
    </row>
    <row r="5123">
      <c r="A5123" t="inlineStr">
        <is>
          <t>D145</t>
        </is>
      </c>
      <c r="B5123" t="inlineStr">
        <is>
          <t>Galafold</t>
        </is>
      </c>
      <c r="C5123" t="inlineStr">
        <is>
          <t>2025Q4</t>
        </is>
      </c>
      <c r="D5123" t="n">
        <v>150.239</v>
      </c>
      <c r="E5123" t="inlineStr">
        <is>
          <t>USD</t>
        </is>
      </c>
      <c r="F5123" t="n">
        <v>150.239</v>
      </c>
      <c r="G5123" t="inlineStr">
        <is>
          <t>direct_reported</t>
        </is>
      </c>
      <c r="H5123" s="8"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c r="M5123" t="inlineStr"/>
      <c r="N5123" t="inlineStr"/>
      <c r="O5123" t="inlineStr">
        <is>
          <t>amicus-galafold-worldwide-reported-2025q4</t>
        </is>
      </c>
    </row>
    <row r="5124">
      <c r="A5124" t="inlineStr">
        <is>
          <t>D146</t>
        </is>
      </c>
      <c r="B5124" t="inlineStr">
        <is>
          <t>Crysvita</t>
        </is>
      </c>
      <c r="C5124" t="inlineStr">
        <is>
          <t>2020Q1</t>
        </is>
      </c>
      <c r="D5124" t="n">
        <v>12500</v>
      </c>
      <c r="E5124" t="inlineStr">
        <is>
          <t>JPY</t>
        </is>
      </c>
      <c r="F5124" t="n">
        <v>114.69175</v>
      </c>
      <c r="G5124" t="inlineStr">
        <is>
          <t>direct_prior_year_column</t>
        </is>
      </c>
      <c r="H5124" s="8"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c r="M5124" t="inlineStr"/>
      <c r="N5124" t="inlineStr"/>
      <c r="O5124" t="inlineStr">
        <is>
          <t>kyowa-kirin-crysvita-worldwide-reported-2020q1</t>
        </is>
      </c>
    </row>
    <row r="5125">
      <c r="A5125" t="inlineStr">
        <is>
          <t>D146</t>
        </is>
      </c>
      <c r="B5125" t="inlineStr">
        <is>
          <t>Crysvita</t>
        </is>
      </c>
      <c r="C5125" t="inlineStr">
        <is>
          <t>2020Q2</t>
        </is>
      </c>
      <c r="D5125" t="n">
        <v>13600</v>
      </c>
      <c r="E5125" t="inlineStr">
        <is>
          <t>JPY</t>
        </is>
      </c>
      <c r="F5125" t="n">
        <v>126.505024</v>
      </c>
      <c r="G5125" t="inlineStr">
        <is>
          <t>direct_prior_year_column</t>
        </is>
      </c>
      <c r="H5125" s="8"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c r="M5125" t="inlineStr"/>
      <c r="N5125" t="inlineStr"/>
      <c r="O5125" t="inlineStr">
        <is>
          <t>kyowa-kirin-crysvita-worldwide-reported-2020q2</t>
        </is>
      </c>
    </row>
    <row r="5126">
      <c r="A5126" t="inlineStr">
        <is>
          <t>D146</t>
        </is>
      </c>
      <c r="B5126" t="inlineStr">
        <is>
          <t>Crysvita</t>
        </is>
      </c>
      <c r="C5126" t="inlineStr">
        <is>
          <t>2020Q3</t>
        </is>
      </c>
      <c r="D5126" t="n">
        <v>14900</v>
      </c>
      <c r="E5126" t="inlineStr">
        <is>
          <t>JPY</t>
        </is>
      </c>
      <c r="F5126" t="n">
        <v>140.440695</v>
      </c>
      <c r="G5126" t="inlineStr">
        <is>
          <t>direct_prior_year_column</t>
        </is>
      </c>
      <c r="H5126" s="8"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c r="M5126" t="inlineStr"/>
      <c r="N5126" t="inlineStr"/>
      <c r="O5126" t="inlineStr">
        <is>
          <t>kyowa-kirin-crysvita-worldwide-reported-2020q3</t>
        </is>
      </c>
    </row>
    <row r="5127">
      <c r="A5127" t="inlineStr">
        <is>
          <t>D146</t>
        </is>
      </c>
      <c r="B5127" t="inlineStr">
        <is>
          <t>Crysvita</t>
        </is>
      </c>
      <c r="C5127" t="inlineStr">
        <is>
          <t>2020Q4</t>
        </is>
      </c>
      <c r="D5127" t="n">
        <v>17200</v>
      </c>
      <c r="E5127" t="inlineStr">
        <is>
          <t>JPY</t>
        </is>
      </c>
      <c r="F5127" t="n">
        <v>164.64012</v>
      </c>
      <c r="G5127" t="inlineStr">
        <is>
          <t>direct_prior_year_column</t>
        </is>
      </c>
      <c r="H5127" s="8"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c r="M5127" t="inlineStr"/>
      <c r="N5127" t="inlineStr"/>
      <c r="O5127" t="inlineStr">
        <is>
          <t>kyowa-kirin-crysvita-worldwide-reported-2020q4</t>
        </is>
      </c>
    </row>
    <row r="5128">
      <c r="A5128" t="inlineStr">
        <is>
          <t>D146</t>
        </is>
      </c>
      <c r="B5128" t="inlineStr">
        <is>
          <t>Crysvita</t>
        </is>
      </c>
      <c r="C5128" t="inlineStr">
        <is>
          <t>2021Q1</t>
        </is>
      </c>
      <c r="D5128" t="n">
        <v>17800</v>
      </c>
      <c r="E5128" t="inlineStr">
        <is>
          <t>JPY</t>
        </is>
      </c>
      <c r="F5128" t="n">
        <v>167.996044</v>
      </c>
      <c r="G5128" t="inlineStr">
        <is>
          <t>direct_reported</t>
        </is>
      </c>
      <c r="H5128" s="8"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c r="M5128" t="inlineStr"/>
      <c r="N5128" t="inlineStr"/>
      <c r="O5128" t="inlineStr">
        <is>
          <t>kyowa-kirin-crysvita-worldwide-reported-2021q1</t>
        </is>
      </c>
    </row>
    <row r="5129">
      <c r="A5129" t="inlineStr">
        <is>
          <t>D146</t>
        </is>
      </c>
      <c r="B5129" t="inlineStr">
        <is>
          <t>Crysvita</t>
        </is>
      </c>
      <c r="C5129" t="inlineStr">
        <is>
          <t>2021Q2</t>
        </is>
      </c>
      <c r="D5129" t="n">
        <v>21000</v>
      </c>
      <c r="E5129" t="inlineStr">
        <is>
          <t>JPY</t>
        </is>
      </c>
      <c r="F5129" t="n">
        <v>191.91879</v>
      </c>
      <c r="G5129" t="inlineStr">
        <is>
          <t>direct_reported</t>
        </is>
      </c>
      <c r="H5129" s="8"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is>
          <t>yes</t>
        </is>
      </c>
      <c r="L5129" t="inlineStr"/>
      <c r="M5129" t="inlineStr"/>
      <c r="N5129" t="inlineStr"/>
      <c r="O5129" t="inlineStr">
        <is>
          <t>kyowa-kirin-crysvita-worldwide-reported-2021q2</t>
        </is>
      </c>
    </row>
    <row r="5130">
      <c r="A5130" t="inlineStr">
        <is>
          <t>D146</t>
        </is>
      </c>
      <c r="B5130" t="inlineStr">
        <is>
          <t>Crysvita</t>
        </is>
      </c>
      <c r="C5130" t="inlineStr">
        <is>
          <t>2021Q3</t>
        </is>
      </c>
      <c r="D5130" t="n">
        <v>21400</v>
      </c>
      <c r="E5130" t="inlineStr">
        <is>
          <t>JPY</t>
        </is>
      </c>
      <c r="F5130" t="n">
        <v>194.411082</v>
      </c>
      <c r="G5130" t="inlineStr">
        <is>
          <t>direct_reported</t>
        </is>
      </c>
      <c r="H5130" s="8"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c r="M5130" t="inlineStr"/>
      <c r="N5130" t="inlineStr"/>
      <c r="O5130" t="inlineStr">
        <is>
          <t>kyowa-kirin-crysvita-worldwide-reported-2021q3</t>
        </is>
      </c>
    </row>
    <row r="5131">
      <c r="A5131" t="inlineStr">
        <is>
          <t>D146</t>
        </is>
      </c>
      <c r="B5131" t="inlineStr">
        <is>
          <t>Crysvita</t>
        </is>
      </c>
      <c r="C5131" t="inlineStr">
        <is>
          <t>2021Q4</t>
        </is>
      </c>
      <c r="D5131" t="n">
        <v>25300</v>
      </c>
      <c r="E5131" t="inlineStr">
        <is>
          <t>JPY</t>
        </is>
      </c>
      <c r="F5131" t="n">
        <v>222.633169</v>
      </c>
      <c r="G5131" t="inlineStr">
        <is>
          <t>direct_reported</t>
        </is>
      </c>
      <c r="H5131" s="8"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is>
          <t>yes</t>
        </is>
      </c>
      <c r="L5131" t="inlineStr"/>
      <c r="M5131" t="inlineStr"/>
      <c r="N5131" t="inlineStr"/>
      <c r="O5131" t="inlineStr">
        <is>
          <t>kyowa-kirin-crysvita-worldwide-reported-2021q4</t>
        </is>
      </c>
    </row>
    <row r="5132">
      <c r="A5132" t="inlineStr">
        <is>
          <t>D146</t>
        </is>
      </c>
      <c r="B5132" t="inlineStr">
        <is>
          <t>Crysvita</t>
        </is>
      </c>
      <c r="C5132" t="inlineStr">
        <is>
          <t>2022Q1</t>
        </is>
      </c>
      <c r="D5132" t="n">
        <v>24200</v>
      </c>
      <c r="E5132" t="inlineStr">
        <is>
          <t>JPY</t>
        </is>
      </c>
      <c r="F5132" t="n">
        <v>208.21438</v>
      </c>
      <c r="G5132" t="inlineStr">
        <is>
          <t>direct_reported</t>
        </is>
      </c>
      <c r="H5132" s="8"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c r="M5132" t="inlineStr"/>
      <c r="N5132" t="inlineStr"/>
      <c r="O5132" t="inlineStr">
        <is>
          <t>kyowa-kirin-crysvita-worldwide-reported-2022q1</t>
        </is>
      </c>
    </row>
    <row r="5133">
      <c r="A5133" t="inlineStr">
        <is>
          <t>D146</t>
        </is>
      </c>
      <c r="B5133" t="inlineStr">
        <is>
          <t>Crysvita</t>
        </is>
      </c>
      <c r="C5133" t="inlineStr">
        <is>
          <t>2022Q2</t>
        </is>
      </c>
      <c r="D5133" t="n">
        <v>29400</v>
      </c>
      <c r="E5133" t="inlineStr">
        <is>
          <t>JPY</t>
        </is>
      </c>
      <c r="F5133" t="n">
        <v>226.627548</v>
      </c>
      <c r="G5133" t="inlineStr">
        <is>
          <t>direct_reported</t>
        </is>
      </c>
      <c r="H5133" s="8"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c r="M5133" t="inlineStr"/>
      <c r="N5133" t="inlineStr"/>
      <c r="O5133" t="inlineStr">
        <is>
          <t>kyowa-kirin-crysvita-worldwide-reported-2022q2</t>
        </is>
      </c>
    </row>
    <row r="5134">
      <c r="A5134" t="inlineStr">
        <is>
          <t>D146</t>
        </is>
      </c>
      <c r="B5134" t="inlineStr">
        <is>
          <t>Crysvita</t>
        </is>
      </c>
      <c r="C5134" t="inlineStr">
        <is>
          <t>2022Q3</t>
        </is>
      </c>
      <c r="D5134" t="n">
        <v>31600</v>
      </c>
      <c r="E5134" t="inlineStr">
        <is>
          <t>JPY</t>
        </is>
      </c>
      <c r="F5134" t="n">
        <v>228.28156</v>
      </c>
      <c r="G5134" t="inlineStr">
        <is>
          <t>direct_reported</t>
        </is>
      </c>
      <c r="H5134" s="8"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c r="M5134" t="inlineStr"/>
      <c r="N5134" t="inlineStr"/>
      <c r="O5134" t="inlineStr">
        <is>
          <t>kyowa-kirin-crysvita-worldwide-reported-2022q3</t>
        </is>
      </c>
    </row>
    <row r="5135">
      <c r="A5135" t="inlineStr">
        <is>
          <t>D146</t>
        </is>
      </c>
      <c r="B5135" t="inlineStr">
        <is>
          <t>Crysvita</t>
        </is>
      </c>
      <c r="C5135" t="inlineStr">
        <is>
          <t>2022Q4</t>
        </is>
      </c>
      <c r="D5135" t="n">
        <v>42000</v>
      </c>
      <c r="E5135" t="inlineStr">
        <is>
          <t>JPY</t>
        </is>
      </c>
      <c r="F5135" t="n">
        <v>296.88204</v>
      </c>
      <c r="G5135" t="inlineStr">
        <is>
          <t>direct_reported</t>
        </is>
      </c>
      <c r="H5135" s="8"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c r="M5135" t="inlineStr"/>
      <c r="N5135" t="inlineStr"/>
      <c r="O5135" t="inlineStr">
        <is>
          <t>kyowa-kirin-crysvita-worldwide-reported-2022q4</t>
        </is>
      </c>
    </row>
    <row r="5136">
      <c r="A5136" t="inlineStr">
        <is>
          <t>D146</t>
        </is>
      </c>
      <c r="B5136" t="inlineStr">
        <is>
          <t>Crysvita</t>
        </is>
      </c>
      <c r="C5136" t="inlineStr">
        <is>
          <t>2023Q1</t>
        </is>
      </c>
      <c r="D5136" t="n">
        <v>29400</v>
      </c>
      <c r="E5136" t="inlineStr">
        <is>
          <t>JPY</t>
        </is>
      </c>
      <c r="F5136" t="n">
        <v>222.077898</v>
      </c>
      <c r="G5136" t="inlineStr">
        <is>
          <t>direct_reported</t>
        </is>
      </c>
      <c r="H5136" s="8"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c r="M5136" t="inlineStr"/>
      <c r="N5136" t="inlineStr"/>
      <c r="O5136" t="inlineStr">
        <is>
          <t>kyowa-kirin-crysvita-worldwide-reported-2023q1</t>
        </is>
      </c>
    </row>
    <row r="5137">
      <c r="A5137" t="inlineStr">
        <is>
          <t>D146</t>
        </is>
      </c>
      <c r="B5137" t="inlineStr">
        <is>
          <t>Crysvita</t>
        </is>
      </c>
      <c r="C5137" t="inlineStr">
        <is>
          <t>2023Q2</t>
        </is>
      </c>
      <c r="D5137" t="n">
        <v>37300</v>
      </c>
      <c r="E5137" t="inlineStr">
        <is>
          <t>JPY</t>
        </is>
      </c>
      <c r="F5137" t="n">
        <v>271.677161</v>
      </c>
      <c r="G5137" t="inlineStr">
        <is>
          <t>direct_reported</t>
        </is>
      </c>
      <c r="H5137" s="8"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c r="M5137" t="inlineStr"/>
      <c r="N5137" t="inlineStr"/>
      <c r="O5137" t="inlineStr">
        <is>
          <t>kyowa-kirin-crysvita-worldwide-reported-2023q2</t>
        </is>
      </c>
    </row>
    <row r="5138">
      <c r="A5138" t="inlineStr">
        <is>
          <t>D146</t>
        </is>
      </c>
      <c r="B5138" t="inlineStr">
        <is>
          <t>Crysvita</t>
        </is>
      </c>
      <c r="C5138" t="inlineStr">
        <is>
          <t>2023Q3</t>
        </is>
      </c>
      <c r="D5138" t="n">
        <v>36400</v>
      </c>
      <c r="E5138" t="inlineStr">
        <is>
          <t>JPY</t>
        </is>
      </c>
      <c r="F5138" t="n">
        <v>251.867252</v>
      </c>
      <c r="G5138" t="inlineStr">
        <is>
          <t>direct_reported</t>
        </is>
      </c>
      <c r="H5138" s="8"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c r="M5138" t="inlineStr"/>
      <c r="N5138" t="inlineStr"/>
      <c r="O5138" t="inlineStr">
        <is>
          <t>kyowa-kirin-crysvita-worldwide-reported-2023q3</t>
        </is>
      </c>
    </row>
    <row r="5139">
      <c r="A5139" t="inlineStr">
        <is>
          <t>D146</t>
        </is>
      </c>
      <c r="B5139" t="inlineStr">
        <is>
          <t>Crysvita</t>
        </is>
      </c>
      <c r="C5139" t="inlineStr">
        <is>
          <t>2023Q4</t>
        </is>
      </c>
      <c r="D5139" t="n">
        <v>49300</v>
      </c>
      <c r="E5139" t="inlineStr">
        <is>
          <t>JPY</t>
        </is>
      </c>
      <c r="F5139" t="n">
        <v>333.668809</v>
      </c>
      <c r="G5139" t="inlineStr">
        <is>
          <t>direct_reported</t>
        </is>
      </c>
      <c r="H5139" s="8"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c r="M5139" t="inlineStr"/>
      <c r="N5139" t="inlineStr"/>
      <c r="O5139" t="inlineStr">
        <is>
          <t>kyowa-kirin-crysvita-worldwide-reported-2023q4</t>
        </is>
      </c>
    </row>
    <row r="5140">
      <c r="A5140" t="inlineStr">
        <is>
          <t>D146</t>
        </is>
      </c>
      <c r="B5140" t="inlineStr">
        <is>
          <t>Crysvita</t>
        </is>
      </c>
      <c r="C5140" t="inlineStr">
        <is>
          <t>2024Q1</t>
        </is>
      </c>
      <c r="D5140" t="n">
        <v>37800</v>
      </c>
      <c r="E5140" t="inlineStr">
        <is>
          <t>JPY</t>
        </is>
      </c>
      <c r="F5140" t="n">
        <v>254.415168</v>
      </c>
      <c r="G5140" t="inlineStr">
        <is>
          <t>direct_reported</t>
        </is>
      </c>
      <c r="H5140" s="8"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c r="M5140" t="inlineStr"/>
      <c r="N5140" t="inlineStr"/>
      <c r="O5140" t="inlineStr">
        <is>
          <t>kyowa-kirin-crysvita-worldwide-reported-2024q1</t>
        </is>
      </c>
    </row>
    <row r="5141">
      <c r="A5141" t="inlineStr">
        <is>
          <t>D146</t>
        </is>
      </c>
      <c r="B5141" t="inlineStr">
        <is>
          <t>Crysvita</t>
        </is>
      </c>
      <c r="C5141" t="inlineStr">
        <is>
          <t>2024Q2</t>
        </is>
      </c>
      <c r="D5141" t="n">
        <v>53000</v>
      </c>
      <c r="E5141" t="inlineStr">
        <is>
          <t>JPY</t>
        </is>
      </c>
      <c r="F5141" t="n">
        <v>340.02044</v>
      </c>
      <c r="G5141" t="inlineStr">
        <is>
          <t>direct_reported</t>
        </is>
      </c>
      <c r="H5141" s="8"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c r="M5141" t="inlineStr"/>
      <c r="N5141" t="inlineStr"/>
      <c r="O5141" t="inlineStr">
        <is>
          <t>kyowa-kirin-crysvita-worldwide-reported-2024q2</t>
        </is>
      </c>
    </row>
    <row r="5142">
      <c r="A5142" t="inlineStr">
        <is>
          <t>D146</t>
        </is>
      </c>
      <c r="B5142" t="inlineStr">
        <is>
          <t>Crysvita</t>
        </is>
      </c>
      <c r="C5142" t="inlineStr">
        <is>
          <t>2024Q3</t>
        </is>
      </c>
      <c r="D5142" t="n">
        <v>44000</v>
      </c>
      <c r="E5142" t="inlineStr">
        <is>
          <t>JPY</t>
        </is>
      </c>
      <c r="F5142" t="n">
        <v>295.47628</v>
      </c>
      <c r="G5142" t="inlineStr">
        <is>
          <t>direct_reported</t>
        </is>
      </c>
      <c r="H5142" s="8"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c r="M5142" t="inlineStr"/>
      <c r="N5142" t="inlineStr"/>
      <c r="O5142" t="inlineStr">
        <is>
          <t>kyowa-kirin-crysvita-worldwide-reported-2024q3</t>
        </is>
      </c>
    </row>
    <row r="5143">
      <c r="A5143" t="inlineStr">
        <is>
          <t>D146</t>
        </is>
      </c>
      <c r="B5143" t="inlineStr">
        <is>
          <t>Crysvita</t>
        </is>
      </c>
      <c r="C5143" t="inlineStr">
        <is>
          <t>2024Q4</t>
        </is>
      </c>
      <c r="D5143" t="n">
        <v>61700</v>
      </c>
      <c r="E5143" t="inlineStr">
        <is>
          <t>JPY</t>
        </is>
      </c>
      <c r="F5143" t="n">
        <v>404.663152</v>
      </c>
      <c r="G5143" t="inlineStr">
        <is>
          <t>direct_reported</t>
        </is>
      </c>
      <c r="H5143" s="8"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c r="M5143" t="inlineStr"/>
      <c r="N5143" t="inlineStr"/>
      <c r="O5143" t="inlineStr">
        <is>
          <t>kyowa-kirin-crysvita-worldwide-reported-2024q4</t>
        </is>
      </c>
    </row>
    <row r="5144">
      <c r="A5144" t="inlineStr">
        <is>
          <t>D146</t>
        </is>
      </c>
      <c r="B5144" t="inlineStr">
        <is>
          <t>Crysvita</t>
        </is>
      </c>
      <c r="C5144" t="inlineStr">
        <is>
          <t>2025Q1</t>
        </is>
      </c>
      <c r="D5144" t="n">
        <v>42400</v>
      </c>
      <c r="E5144" t="inlineStr">
        <is>
          <t>JPY</t>
        </is>
      </c>
      <c r="F5144" t="n">
        <v>278.26908</v>
      </c>
      <c r="G5144" t="inlineStr">
        <is>
          <t>direct_reported</t>
        </is>
      </c>
      <c r="H5144" s="8"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c r="M5144" t="inlineStr"/>
      <c r="N5144" t="inlineStr"/>
      <c r="O5144" t="inlineStr">
        <is>
          <t>kyowa-kirin-crysvita-worldwide-reported-2025q1</t>
        </is>
      </c>
    </row>
    <row r="5145">
      <c r="A5145" t="inlineStr">
        <is>
          <t>D146</t>
        </is>
      </c>
      <c r="B5145" t="inlineStr">
        <is>
          <t>Crysvita</t>
        </is>
      </c>
      <c r="C5145" t="inlineStr">
        <is>
          <t>2025Q2</t>
        </is>
      </c>
      <c r="D5145" t="n">
        <v>57300</v>
      </c>
      <c r="E5145" t="inlineStr">
        <is>
          <t>JPY</t>
        </is>
      </c>
      <c r="F5145" t="n">
        <v>396.55038</v>
      </c>
      <c r="G5145" t="inlineStr">
        <is>
          <t>direct_reported</t>
        </is>
      </c>
      <c r="H5145" s="8"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c r="M5145" t="inlineStr"/>
      <c r="N5145" t="inlineStr"/>
      <c r="O5145" t="inlineStr">
        <is>
          <t>kyowa-kirin-crysvita-worldwide-reported-2025q2</t>
        </is>
      </c>
    </row>
    <row r="5146">
      <c r="A5146" t="inlineStr">
        <is>
          <t>D146</t>
        </is>
      </c>
      <c r="B5146" t="inlineStr">
        <is>
          <t>Crysvita</t>
        </is>
      </c>
      <c r="C5146" t="inlineStr">
        <is>
          <t>2025Q3</t>
        </is>
      </c>
      <c r="D5146" t="n">
        <v>46900</v>
      </c>
      <c r="E5146" t="inlineStr">
        <is>
          <t>JPY</t>
        </is>
      </c>
      <c r="F5146" t="n">
        <v>317.9351</v>
      </c>
      <c r="G5146" t="inlineStr">
        <is>
          <t>direct_reported</t>
        </is>
      </c>
      <c r="H5146" s="8"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c r="M5146" t="inlineStr"/>
      <c r="N5146" t="inlineStr"/>
      <c r="O5146" t="inlineStr">
        <is>
          <t>kyowa-kirin-crysvita-worldwide-reported-2025q3</t>
        </is>
      </c>
    </row>
    <row r="5147">
      <c r="A5147" t="inlineStr">
        <is>
          <t>D146</t>
        </is>
      </c>
      <c r="B5147" t="inlineStr">
        <is>
          <t>Crysvita</t>
        </is>
      </c>
      <c r="C5147" t="inlineStr">
        <is>
          <t>2025Q4</t>
        </is>
      </c>
      <c r="D5147" t="n">
        <v>69700</v>
      </c>
      <c r="E5147" t="inlineStr">
        <is>
          <t>JPY</t>
        </is>
      </c>
      <c r="F5147" t="n">
        <v>452.195478</v>
      </c>
      <c r="G5147" t="inlineStr">
        <is>
          <t>direct_reported</t>
        </is>
      </c>
      <c r="H5147" s="8"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is>
          <t>yes</t>
        </is>
      </c>
      <c r="L5147" t="inlineStr"/>
      <c r="M5147" t="inlineStr"/>
      <c r="N5147" t="inlineStr"/>
      <c r="O5147" t="inlineStr">
        <is>
          <t>kyowa-kirin-crysvita-worldwide-reported-2025q4</t>
        </is>
      </c>
    </row>
    <row r="5148">
      <c r="A5148" t="inlineStr">
        <is>
          <t>D146</t>
        </is>
      </c>
      <c r="B5148" t="inlineStr">
        <is>
          <t>Crysvita</t>
        </is>
      </c>
      <c r="C5148" t="inlineStr">
        <is>
          <t>2026Q1</t>
        </is>
      </c>
      <c r="D5148" t="n">
        <v>45700</v>
      </c>
      <c r="E5148" t="inlineStr">
        <is>
          <t>JPY</t>
        </is>
      </c>
      <c r="F5148" t="n">
        <v>291.432556</v>
      </c>
      <c r="G5148" t="inlineStr">
        <is>
          <t>direct_reported</t>
        </is>
      </c>
      <c r="H5148" s="8"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c r="M5148" t="inlineStr"/>
      <c r="N5148" t="inlineStr"/>
      <c r="O5148" t="inlineStr">
        <is>
          <t>kyowa-kirin-crysvita-worldwide-reported-2026q1</t>
        </is>
      </c>
    </row>
    <row r="5149">
      <c r="A5149" t="inlineStr">
        <is>
          <t>D146</t>
        </is>
      </c>
      <c r="B5149" t="inlineStr">
        <is>
          <t>Crysvita</t>
        </is>
      </c>
      <c r="C5149" t="inlineStr">
        <is>
          <t>2026Q2</t>
        </is>
      </c>
      <c r="D5149" t="n">
        <v>73100</v>
      </c>
      <c r="E5149" t="inlineStr">
        <is>
          <t>JPY</t>
        </is>
      </c>
      <c r="F5149" t="n">
        <v>458.747822</v>
      </c>
      <c r="G5149" t="inlineStr">
        <is>
          <t>direct_reported</t>
        </is>
      </c>
      <c r="H5149" s="8"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c r="M5149" t="inlineStr"/>
      <c r="N5149" t="inlineStr"/>
      <c r="O5149" t="inlineStr">
        <is>
          <t>kyowa-kirin-crysvita-worldwide-reported-2026q2</t>
        </is>
      </c>
    </row>
    <row r="5150">
      <c r="A5150" t="inlineStr">
        <is>
          <t>D147</t>
        </is>
      </c>
      <c r="B5150" t="inlineStr">
        <is>
          <t>Voxzogo</t>
        </is>
      </c>
      <c r="C5150" t="inlineStr">
        <is>
          <t>2021Q3</t>
        </is>
      </c>
      <c r="D5150" t="n">
        <v>0.1</v>
      </c>
      <c r="E5150" t="inlineStr">
        <is>
          <t>USD</t>
        </is>
      </c>
      <c r="F5150" t="n">
        <v>0.1</v>
      </c>
      <c r="G5150" t="inlineStr">
        <is>
          <t>direct_reported</t>
        </is>
      </c>
      <c r="H5150" s="8"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c r="M5150" t="inlineStr"/>
      <c r="N5150" t="inlineStr"/>
      <c r="O5150" t="inlineStr">
        <is>
          <t>biomarin-voxzogo-worldwide-reported-2021q3</t>
        </is>
      </c>
    </row>
    <row r="5151">
      <c r="A5151" t="inlineStr">
        <is>
          <t>D147</t>
        </is>
      </c>
      <c r="B5151" t="inlineStr">
        <is>
          <t>Voxzogo</t>
        </is>
      </c>
      <c r="C5151" t="inlineStr">
        <is>
          <t>2021Q4</t>
        </is>
      </c>
      <c r="D5151" t="n">
        <v>5.8</v>
      </c>
      <c r="E5151" t="inlineStr">
        <is>
          <t>USD</t>
        </is>
      </c>
      <c r="F5151" t="n">
        <v>5.8</v>
      </c>
      <c r="G5151" t="inlineStr">
        <is>
          <t>direct_reported</t>
        </is>
      </c>
      <c r="H5151" s="8"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is>
          <t>yes</t>
        </is>
      </c>
      <c r="L5151" t="inlineStr"/>
      <c r="M5151" t="inlineStr"/>
      <c r="N5151" t="inlineStr"/>
      <c r="O5151" t="inlineStr">
        <is>
          <t>biomarin-voxzogo-worldwide-reported-2021q4</t>
        </is>
      </c>
    </row>
    <row r="5152">
      <c r="A5152" t="inlineStr">
        <is>
          <t>D147</t>
        </is>
      </c>
      <c r="B5152" t="inlineStr">
        <is>
          <t>Voxzogo</t>
        </is>
      </c>
      <c r="C5152" t="inlineStr">
        <is>
          <t>2022Q1</t>
        </is>
      </c>
      <c r="D5152" t="n">
        <v>19.7</v>
      </c>
      <c r="E5152" t="inlineStr">
        <is>
          <t>USD</t>
        </is>
      </c>
      <c r="F5152" t="n">
        <v>19.7</v>
      </c>
      <c r="G5152" t="inlineStr">
        <is>
          <t>direct_reported</t>
        </is>
      </c>
      <c r="H5152" s="8"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c r="M5152" t="inlineStr"/>
      <c r="N5152" t="inlineStr"/>
      <c r="O5152" t="inlineStr">
        <is>
          <t>biomarin-voxzogo-worldwide-reported-2022q1</t>
        </is>
      </c>
    </row>
    <row r="5153">
      <c r="A5153" t="inlineStr">
        <is>
          <t>D147</t>
        </is>
      </c>
      <c r="B5153" t="inlineStr">
        <is>
          <t>Voxzogo</t>
        </is>
      </c>
      <c r="C5153" t="inlineStr">
        <is>
          <t>2022Q2</t>
        </is>
      </c>
      <c r="D5153" t="n">
        <v>34.4</v>
      </c>
      <c r="E5153" t="inlineStr">
        <is>
          <t>USD</t>
        </is>
      </c>
      <c r="F5153" t="n">
        <v>34.4</v>
      </c>
      <c r="G5153" t="inlineStr">
        <is>
          <t>direct_reported</t>
        </is>
      </c>
      <c r="H5153" s="8"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c r="M5153" t="inlineStr"/>
      <c r="N5153" t="inlineStr"/>
      <c r="O5153" t="inlineStr">
        <is>
          <t>biomarin-voxzogo-worldwide-reported-2022q2</t>
        </is>
      </c>
    </row>
    <row r="5154">
      <c r="A5154" t="inlineStr">
        <is>
          <t>D147</t>
        </is>
      </c>
      <c r="B5154" t="inlineStr">
        <is>
          <t>Voxzogo</t>
        </is>
      </c>
      <c r="C5154" t="inlineStr">
        <is>
          <t>2022Q3</t>
        </is>
      </c>
      <c r="D5154" t="n">
        <v>48.3</v>
      </c>
      <c r="E5154" t="inlineStr">
        <is>
          <t>USD</t>
        </is>
      </c>
      <c r="F5154" t="n">
        <v>48.3</v>
      </c>
      <c r="G5154" t="inlineStr">
        <is>
          <t>direct_reported</t>
        </is>
      </c>
      <c r="H5154" s="8"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c r="M5154" t="inlineStr"/>
      <c r="N5154" t="inlineStr"/>
      <c r="O5154" t="inlineStr">
        <is>
          <t>biomarin-voxzogo-worldwide-reported-2022q3</t>
        </is>
      </c>
    </row>
    <row r="5155">
      <c r="A5155" t="inlineStr">
        <is>
          <t>D147</t>
        </is>
      </c>
      <c r="B5155" t="inlineStr">
        <is>
          <t>Voxzogo</t>
        </is>
      </c>
      <c r="C5155" t="inlineStr">
        <is>
          <t>2022Q4</t>
        </is>
      </c>
      <c r="D5155" t="n">
        <v>66.8</v>
      </c>
      <c r="E5155" t="inlineStr">
        <is>
          <t>USD</t>
        </is>
      </c>
      <c r="F5155" t="n">
        <v>66.8</v>
      </c>
      <c r="G5155" t="inlineStr">
        <is>
          <t>direct_reported</t>
        </is>
      </c>
      <c r="H5155" s="8"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c r="M5155" t="inlineStr"/>
      <c r="N5155" t="inlineStr"/>
      <c r="O5155" t="inlineStr">
        <is>
          <t>biomarin-voxzogo-worldwide-reported-2022q4</t>
        </is>
      </c>
    </row>
    <row r="5156">
      <c r="A5156" t="inlineStr">
        <is>
          <t>D147</t>
        </is>
      </c>
      <c r="B5156" t="inlineStr">
        <is>
          <t>Voxzogo</t>
        </is>
      </c>
      <c r="C5156" t="inlineStr">
        <is>
          <t>2023Q1</t>
        </is>
      </c>
      <c r="D5156" t="n">
        <v>87.8</v>
      </c>
      <c r="E5156" t="inlineStr">
        <is>
          <t>USD</t>
        </is>
      </c>
      <c r="F5156" t="n">
        <v>87.8</v>
      </c>
      <c r="G5156" t="inlineStr">
        <is>
          <t>direct_reported</t>
        </is>
      </c>
      <c r="H5156" s="8"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c r="M5156" t="inlineStr"/>
      <c r="N5156" t="inlineStr"/>
      <c r="O5156" t="inlineStr">
        <is>
          <t>biomarin-voxzogo-worldwide-reported-2023q1</t>
        </is>
      </c>
    </row>
    <row r="5157">
      <c r="A5157" t="inlineStr">
        <is>
          <t>D147</t>
        </is>
      </c>
      <c r="B5157" t="inlineStr">
        <is>
          <t>Voxzogo</t>
        </is>
      </c>
      <c r="C5157" t="inlineStr">
        <is>
          <t>2023Q2</t>
        </is>
      </c>
      <c r="D5157" t="n">
        <v>113.3</v>
      </c>
      <c r="E5157" t="inlineStr">
        <is>
          <t>USD</t>
        </is>
      </c>
      <c r="F5157" t="n">
        <v>113.3</v>
      </c>
      <c r="G5157" t="inlineStr">
        <is>
          <t>direct_reported</t>
        </is>
      </c>
      <c r="H5157" s="8"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c r="M5157" t="inlineStr"/>
      <c r="N5157" t="inlineStr"/>
      <c r="O5157" t="inlineStr">
        <is>
          <t>biomarin-voxzogo-worldwide-reported-2023q2</t>
        </is>
      </c>
    </row>
    <row r="5158">
      <c r="A5158" t="inlineStr">
        <is>
          <t>D147</t>
        </is>
      </c>
      <c r="B5158" t="inlineStr">
        <is>
          <t>Voxzogo</t>
        </is>
      </c>
      <c r="C5158" t="inlineStr">
        <is>
          <t>2023Q3</t>
        </is>
      </c>
      <c r="D5158" t="n">
        <v>123.1</v>
      </c>
      <c r="E5158" t="inlineStr">
        <is>
          <t>USD</t>
        </is>
      </c>
      <c r="F5158" t="n">
        <v>123.1</v>
      </c>
      <c r="G5158" t="inlineStr">
        <is>
          <t>direct_reported</t>
        </is>
      </c>
      <c r="H5158" s="8"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c r="M5158" t="inlineStr"/>
      <c r="N5158" t="inlineStr"/>
      <c r="O5158" t="inlineStr">
        <is>
          <t>biomarin-voxzogo-worldwide-reported-2023q3</t>
        </is>
      </c>
    </row>
    <row r="5159">
      <c r="A5159" t="inlineStr">
        <is>
          <t>D147</t>
        </is>
      </c>
      <c r="B5159" t="inlineStr">
        <is>
          <t>Voxzogo</t>
        </is>
      </c>
      <c r="C5159" t="inlineStr">
        <is>
          <t>2023Q4</t>
        </is>
      </c>
      <c r="D5159" t="n">
        <v>145.7</v>
      </c>
      <c r="E5159" t="inlineStr">
        <is>
          <t>USD</t>
        </is>
      </c>
      <c r="F5159" t="n">
        <v>145.7</v>
      </c>
      <c r="G5159" t="inlineStr">
        <is>
          <t>direct_reported</t>
        </is>
      </c>
      <c r="H5159" s="8"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c r="M5159" t="inlineStr"/>
      <c r="N5159" t="inlineStr"/>
      <c r="O5159" t="inlineStr">
        <is>
          <t>biomarin-voxzogo-worldwide-reported-2023q4</t>
        </is>
      </c>
    </row>
    <row r="5160">
      <c r="A5160" t="inlineStr">
        <is>
          <t>D147</t>
        </is>
      </c>
      <c r="B5160" t="inlineStr">
        <is>
          <t>Voxzogo</t>
        </is>
      </c>
      <c r="C5160" t="inlineStr">
        <is>
          <t>2024Q1</t>
        </is>
      </c>
      <c r="D5160" t="n">
        <v>152.9</v>
      </c>
      <c r="E5160" t="inlineStr">
        <is>
          <t>USD</t>
        </is>
      </c>
      <c r="F5160" t="n">
        <v>152.9</v>
      </c>
      <c r="G5160" t="inlineStr">
        <is>
          <t>direct_reported</t>
        </is>
      </c>
      <c r="H5160" s="8"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c r="M5160" t="inlineStr"/>
      <c r="N5160" t="inlineStr"/>
      <c r="O5160" t="inlineStr">
        <is>
          <t>biomarin-voxzogo-worldwide-reported-2024q1</t>
        </is>
      </c>
    </row>
    <row r="5161">
      <c r="A5161" t="inlineStr">
        <is>
          <t>D147</t>
        </is>
      </c>
      <c r="B5161" t="inlineStr">
        <is>
          <t>Voxzogo</t>
        </is>
      </c>
      <c r="C5161" t="inlineStr">
        <is>
          <t>2024Q2</t>
        </is>
      </c>
      <c r="D5161" t="n">
        <v>183.9</v>
      </c>
      <c r="E5161" t="inlineStr">
        <is>
          <t>USD</t>
        </is>
      </c>
      <c r="F5161" t="n">
        <v>183.9</v>
      </c>
      <c r="G5161" t="inlineStr">
        <is>
          <t>direct_reported</t>
        </is>
      </c>
      <c r="H5161" s="8"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is>
          <t>yes</t>
        </is>
      </c>
      <c r="L5161" t="inlineStr"/>
      <c r="M5161" t="inlineStr"/>
      <c r="N5161" t="inlineStr"/>
      <c r="O5161" t="inlineStr">
        <is>
          <t>biomarin-voxzogo-worldwide-reported-2024q2</t>
        </is>
      </c>
    </row>
    <row r="5162">
      <c r="A5162" t="inlineStr">
        <is>
          <t>D147</t>
        </is>
      </c>
      <c r="B5162" t="inlineStr">
        <is>
          <t>Voxzogo</t>
        </is>
      </c>
      <c r="C5162" t="inlineStr">
        <is>
          <t>2024Q3</t>
        </is>
      </c>
      <c r="D5162" t="n">
        <v>190</v>
      </c>
      <c r="E5162" t="inlineStr">
        <is>
          <t>USD</t>
        </is>
      </c>
      <c r="F5162" t="n">
        <v>190</v>
      </c>
      <c r="G5162" t="inlineStr">
        <is>
          <t>direct_reported</t>
        </is>
      </c>
      <c r="H5162" s="8"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c r="M5162" t="inlineStr"/>
      <c r="N5162" t="inlineStr"/>
      <c r="O5162" t="inlineStr">
        <is>
          <t>biomarin-voxzogo-worldwide-reported-2024q3</t>
        </is>
      </c>
    </row>
    <row r="5163">
      <c r="A5163" t="inlineStr">
        <is>
          <t>D147</t>
        </is>
      </c>
      <c r="B5163" t="inlineStr">
        <is>
          <t>Voxzogo</t>
        </is>
      </c>
      <c r="C5163" t="inlineStr">
        <is>
          <t>2024Q4</t>
        </is>
      </c>
      <c r="D5163" t="n">
        <v>208</v>
      </c>
      <c r="E5163" t="inlineStr">
        <is>
          <t>USD</t>
        </is>
      </c>
      <c r="F5163" t="n">
        <v>208</v>
      </c>
      <c r="G5163" t="inlineStr">
        <is>
          <t>direct_reported</t>
        </is>
      </c>
      <c r="H5163" s="8"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c r="M5163" t="inlineStr"/>
      <c r="N5163" t="inlineStr"/>
      <c r="O5163" t="inlineStr">
        <is>
          <t>biomarin-voxzogo-worldwide-reported-2024q4</t>
        </is>
      </c>
    </row>
    <row r="5164">
      <c r="A5164" t="inlineStr">
        <is>
          <t>D147</t>
        </is>
      </c>
      <c r="B5164" t="inlineStr">
        <is>
          <t>Voxzogo</t>
        </is>
      </c>
      <c r="C5164" t="inlineStr">
        <is>
          <t>2025Q1</t>
        </is>
      </c>
      <c r="D5164" t="n">
        <v>214</v>
      </c>
      <c r="E5164" t="inlineStr">
        <is>
          <t>USD</t>
        </is>
      </c>
      <c r="F5164" t="n">
        <v>214</v>
      </c>
      <c r="G5164" t="inlineStr">
        <is>
          <t>direct_reported</t>
        </is>
      </c>
      <c r="H5164" s="8"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c r="M5164" t="inlineStr"/>
      <c r="N5164" t="inlineStr"/>
      <c r="O5164" t="inlineStr">
        <is>
          <t>biomarin-voxzogo-worldwide-reported-2025q1</t>
        </is>
      </c>
    </row>
    <row r="5165">
      <c r="A5165" t="inlineStr">
        <is>
          <t>D147</t>
        </is>
      </c>
      <c r="B5165" t="inlineStr">
        <is>
          <t>Voxzogo</t>
        </is>
      </c>
      <c r="C5165" t="inlineStr">
        <is>
          <t>2025Q2</t>
        </is>
      </c>
      <c r="D5165" t="n">
        <v>221</v>
      </c>
      <c r="E5165" t="inlineStr">
        <is>
          <t>USD</t>
        </is>
      </c>
      <c r="F5165" t="n">
        <v>221</v>
      </c>
      <c r="G5165" t="inlineStr">
        <is>
          <t>direct_reported</t>
        </is>
      </c>
      <c r="H5165" s="8"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c r="M5165" t="inlineStr"/>
      <c r="N5165" t="inlineStr"/>
      <c r="O5165" t="inlineStr">
        <is>
          <t>biomarin-voxzogo-worldwide-reported-2025q2</t>
        </is>
      </c>
    </row>
    <row r="5166">
      <c r="A5166" t="inlineStr">
        <is>
          <t>D147</t>
        </is>
      </c>
      <c r="B5166" t="inlineStr">
        <is>
          <t>Voxzogo</t>
        </is>
      </c>
      <c r="C5166" t="inlineStr">
        <is>
          <t>2025Q3</t>
        </is>
      </c>
      <c r="D5166" t="n">
        <v>218</v>
      </c>
      <c r="E5166" t="inlineStr">
        <is>
          <t>USD</t>
        </is>
      </c>
      <c r="F5166" t="n">
        <v>218</v>
      </c>
      <c r="G5166" t="inlineStr">
        <is>
          <t>direct_reported</t>
        </is>
      </c>
      <c r="H5166" s="8"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c r="M5166" t="inlineStr"/>
      <c r="N5166" t="inlineStr"/>
      <c r="O5166" t="inlineStr">
        <is>
          <t>biomarin-voxzogo-worldwide-reported-2025q3</t>
        </is>
      </c>
    </row>
    <row r="5167">
      <c r="A5167" t="inlineStr">
        <is>
          <t>D147</t>
        </is>
      </c>
      <c r="B5167" t="inlineStr">
        <is>
          <t>Voxzogo</t>
        </is>
      </c>
      <c r="C5167" t="inlineStr">
        <is>
          <t>2025Q4</t>
        </is>
      </c>
      <c r="D5167" t="n">
        <v>273</v>
      </c>
      <c r="E5167" t="inlineStr">
        <is>
          <t>USD</t>
        </is>
      </c>
      <c r="F5167" t="n">
        <v>273</v>
      </c>
      <c r="G5167" t="inlineStr">
        <is>
          <t>direct_reported</t>
        </is>
      </c>
      <c r="H5167" s="8"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c r="M5167" t="inlineStr"/>
      <c r="N5167" t="inlineStr"/>
      <c r="O5167" t="inlineStr">
        <is>
          <t>biomarin-voxzogo-worldwide-reported-2025q4</t>
        </is>
      </c>
    </row>
    <row r="5168">
      <c r="A5168" t="inlineStr">
        <is>
          <t>D147</t>
        </is>
      </c>
      <c r="B5168" t="inlineStr">
        <is>
          <t>Voxzogo</t>
        </is>
      </c>
      <c r="C5168" t="inlineStr">
        <is>
          <t>2026Q1</t>
        </is>
      </c>
      <c r="D5168" t="n">
        <v>220</v>
      </c>
      <c r="E5168" t="inlineStr">
        <is>
          <t>USD</t>
        </is>
      </c>
      <c r="F5168" t="n">
        <v>220</v>
      </c>
      <c r="G5168" t="inlineStr">
        <is>
          <t>direct_reported</t>
        </is>
      </c>
      <c r="H5168" s="8"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c r="M5168" t="inlineStr"/>
      <c r="N5168" t="inlineStr"/>
      <c r="O5168" t="inlineStr">
        <is>
          <t>biomarin-voxzogo-worldwide-reported-2026q1</t>
        </is>
      </c>
    </row>
    <row r="5169">
      <c r="A5169" t="inlineStr">
        <is>
          <t>D147</t>
        </is>
      </c>
      <c r="B5169" t="inlineStr">
        <is>
          <t>Voxzogo</t>
        </is>
      </c>
      <c r="C5169" t="inlineStr">
        <is>
          <t>2026Q2</t>
        </is>
      </c>
      <c r="D5169" t="n">
        <v>253</v>
      </c>
      <c r="E5169" t="inlineStr">
        <is>
          <t>USD</t>
        </is>
      </c>
      <c r="F5169" t="n">
        <v>253</v>
      </c>
      <c r="G5169" t="inlineStr">
        <is>
          <t>direct_reported</t>
        </is>
      </c>
      <c r="H5169" s="8"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c r="M5169" t="inlineStr"/>
      <c r="N5169" t="inlineStr"/>
      <c r="O5169" t="inlineStr">
        <is>
          <t>biomarin-voxzogo-worldwide-reported-2026q2</t>
        </is>
      </c>
    </row>
    <row r="5170">
      <c r="A5170" t="inlineStr">
        <is>
          <t>D148</t>
        </is>
      </c>
      <c r="B5170" t="inlineStr">
        <is>
          <t>Biktarvy</t>
        </is>
      </c>
      <c r="C5170" t="inlineStr">
        <is>
          <t>2018Q2</t>
        </is>
      </c>
      <c r="D5170" t="n">
        <v>185</v>
      </c>
      <c r="E5170" t="inlineStr">
        <is>
          <t>USD</t>
        </is>
      </c>
      <c r="F5170" t="n">
        <v>185</v>
      </c>
      <c r="G5170" t="inlineStr">
        <is>
          <t>direct_reported</t>
        </is>
      </c>
      <c r="H5170" s="8" t="inlineStr">
        <is>
          <t>https://www.gilead.com/news/news-details/2018/gilead-sciences-announces-second-quarter-2018-financial-results</t>
        </is>
      </c>
      <c r="I5170" t="inlineStr">
        <is>
          <t>Biktarvy worldwide total, second quarter 2018 and 2017 then six months 2018 and 2017, USD millions | 185 | 0 | 220 | 0</t>
        </is>
      </c>
      <c r="J5170" t="inlineStr">
        <is>
          <t>pass</t>
        </is>
      </c>
      <c r="K5170" t="inlineStr"/>
      <c r="L5170" t="inlineStr"/>
      <c r="M5170" t="inlineStr"/>
      <c r="N5170" t="inlineStr"/>
      <c r="O5170" t="inlineStr">
        <is>
          <t>gilead-biktarvy-worldwide-reported-2018q2</t>
        </is>
      </c>
    </row>
    <row r="5171">
      <c r="A5171" t="inlineStr">
        <is>
          <t>D148</t>
        </is>
      </c>
      <c r="B5171" t="inlineStr">
        <is>
          <t>Biktarvy</t>
        </is>
      </c>
      <c r="C5171" t="inlineStr">
        <is>
          <t>2018Q3</t>
        </is>
      </c>
      <c r="D5171" t="n">
        <v>386</v>
      </c>
      <c r="E5171" t="inlineStr">
        <is>
          <t>USD</t>
        </is>
      </c>
      <c r="F5171" t="n">
        <v>386</v>
      </c>
      <c r="G5171" t="inlineStr">
        <is>
          <t>direct_reported</t>
        </is>
      </c>
      <c r="H5171" s="8" t="inlineStr">
        <is>
          <t>https://www.gilead.com/news/news-details/2018/gilead-sciences-announces-third-quarter-2018-financial-results</t>
        </is>
      </c>
      <c r="I5171" t="inlineStr">
        <is>
          <t>Biktarvy worldwide total, third quarter 2018 and 2017 then nine months 2018 and 2017, USD millions | 386 | 0 | 606 | 0</t>
        </is>
      </c>
      <c r="J5171" t="inlineStr">
        <is>
          <t>pass</t>
        </is>
      </c>
      <c r="K5171" t="inlineStr"/>
      <c r="L5171" t="inlineStr"/>
      <c r="M5171" t="inlineStr"/>
      <c r="N5171" t="inlineStr"/>
      <c r="O5171" t="inlineStr">
        <is>
          <t>gilead-biktarvy-worldwide-reported-2018q3</t>
        </is>
      </c>
    </row>
    <row r="5172">
      <c r="A5172" t="inlineStr">
        <is>
          <t>D148</t>
        </is>
      </c>
      <c r="B5172" t="inlineStr">
        <is>
          <t>Biktarvy</t>
        </is>
      </c>
      <c r="C5172" t="inlineStr">
        <is>
          <t>2018Q4</t>
        </is>
      </c>
      <c r="D5172" t="n">
        <v>578</v>
      </c>
      <c r="E5172" t="inlineStr">
        <is>
          <t>USD</t>
        </is>
      </c>
      <c r="F5172" t="n">
        <v>578</v>
      </c>
      <c r="G5172" t="inlineStr">
        <is>
          <t>direct_reported</t>
        </is>
      </c>
      <c r="H5172" s="8"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is>
          <t>pass</t>
        </is>
      </c>
      <c r="K5172" t="inlineStr"/>
      <c r="L5172" t="inlineStr"/>
      <c r="M5172" t="inlineStr"/>
      <c r="N5172" t="inlineStr"/>
      <c r="O5172" t="inlineStr">
        <is>
          <t>gilead-biktarvy-worldwide-reported-2018q4</t>
        </is>
      </c>
    </row>
    <row r="5173">
      <c r="A5173" t="inlineStr">
        <is>
          <t>D148</t>
        </is>
      </c>
      <c r="B5173" t="inlineStr">
        <is>
          <t>Biktarvy</t>
        </is>
      </c>
      <c r="C5173" t="inlineStr">
        <is>
          <t>2019Q1</t>
        </is>
      </c>
      <c r="D5173" t="n">
        <v>793</v>
      </c>
      <c r="E5173" t="inlineStr">
        <is>
          <t>USD</t>
        </is>
      </c>
      <c r="F5173" t="n">
        <v>793</v>
      </c>
      <c r="G5173" t="inlineStr">
        <is>
          <t>direct_reported</t>
        </is>
      </c>
      <c r="H5173" s="8" t="inlineStr">
        <is>
          <t>https://www.gilead.com/news/news-details/2019/gilead-sciences-announces-first-quarter-2019-financial-results</t>
        </is>
      </c>
      <c r="I5173" t="inlineStr">
        <is>
          <t>Biktarvy worldwide total, first quarter 2019 and 2018, USD millions | 793 | 35</t>
        </is>
      </c>
      <c r="J5173" t="inlineStr">
        <is>
          <t>pass</t>
        </is>
      </c>
      <c r="K5173" t="inlineStr"/>
      <c r="L5173" t="inlineStr"/>
      <c r="M5173" t="inlineStr"/>
      <c r="N5173" t="inlineStr"/>
      <c r="O5173" t="inlineStr">
        <is>
          <t>gilead-biktarvy-worldwide-reported-2019q1</t>
        </is>
      </c>
    </row>
    <row r="5174">
      <c r="A5174" t="inlineStr">
        <is>
          <t>D148</t>
        </is>
      </c>
      <c r="B5174" t="inlineStr">
        <is>
          <t>Biktarvy</t>
        </is>
      </c>
      <c r="C5174" t="inlineStr">
        <is>
          <t>2019Q2</t>
        </is>
      </c>
      <c r="D5174" t="n">
        <v>1116</v>
      </c>
      <c r="E5174" t="inlineStr">
        <is>
          <t>USD</t>
        </is>
      </c>
      <c r="F5174" t="n">
        <v>1116</v>
      </c>
      <c r="G5174" t="inlineStr">
        <is>
          <t>direct_reported</t>
        </is>
      </c>
      <c r="H5174" s="8"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is>
          <t>pass</t>
        </is>
      </c>
      <c r="K5174" t="inlineStr"/>
      <c r="L5174" t="inlineStr"/>
      <c r="M5174" t="inlineStr"/>
      <c r="N5174" t="inlineStr"/>
      <c r="O5174" t="inlineStr">
        <is>
          <t>gilead-biktarvy-worldwide-reported-2019q2</t>
        </is>
      </c>
    </row>
    <row r="5175">
      <c r="A5175" t="inlineStr">
        <is>
          <t>D148</t>
        </is>
      </c>
      <c r="B5175" t="inlineStr">
        <is>
          <t>Biktarvy</t>
        </is>
      </c>
      <c r="C5175" t="inlineStr">
        <is>
          <t>2019Q3</t>
        </is>
      </c>
      <c r="D5175" t="n">
        <v>1259</v>
      </c>
      <c r="E5175" t="inlineStr">
        <is>
          <t>USD</t>
        </is>
      </c>
      <c r="F5175" t="n">
        <v>1259</v>
      </c>
      <c r="G5175" t="inlineStr">
        <is>
          <t>direct_reported</t>
        </is>
      </c>
      <c r="H5175" s="8"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is>
          <t>pass</t>
        </is>
      </c>
      <c r="K5175" t="inlineStr"/>
      <c r="L5175" t="inlineStr"/>
      <c r="M5175" t="inlineStr"/>
      <c r="N5175" t="inlineStr"/>
      <c r="O5175" t="inlineStr">
        <is>
          <t>gilead-biktarvy-worldwide-reported-2019q3</t>
        </is>
      </c>
    </row>
    <row r="5176">
      <c r="A5176" t="inlineStr">
        <is>
          <t>D148</t>
        </is>
      </c>
      <c r="B5176" t="inlineStr">
        <is>
          <t>Biktarvy</t>
        </is>
      </c>
      <c r="C5176" t="inlineStr">
        <is>
          <t>2019Q4</t>
        </is>
      </c>
      <c r="D5176" t="n">
        <v>1570</v>
      </c>
      <c r="E5176" t="inlineStr">
        <is>
          <t>USD</t>
        </is>
      </c>
      <c r="F5176" t="n">
        <v>1570</v>
      </c>
      <c r="G5176" t="inlineStr">
        <is>
          <t>direct_reported</t>
        </is>
      </c>
      <c r="H5176" s="8"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is>
          <t>pass</t>
        </is>
      </c>
      <c r="K5176" t="inlineStr"/>
      <c r="L5176" t="inlineStr"/>
      <c r="M5176" t="inlineStr"/>
      <c r="N5176" t="inlineStr"/>
      <c r="O5176" t="inlineStr">
        <is>
          <t>gilead-biktarvy-worldwide-reported-2019q4</t>
        </is>
      </c>
    </row>
    <row r="5177">
      <c r="A5177" t="inlineStr">
        <is>
          <t>D148</t>
        </is>
      </c>
      <c r="B5177" t="inlineStr">
        <is>
          <t>Biktarvy</t>
        </is>
      </c>
      <c r="C5177" t="inlineStr">
        <is>
          <t>2020Q1</t>
        </is>
      </c>
      <c r="D5177" t="n">
        <v>1693</v>
      </c>
      <c r="E5177" t="inlineStr">
        <is>
          <t>USD</t>
        </is>
      </c>
      <c r="F5177" t="n">
        <v>1693</v>
      </c>
      <c r="G5177" t="inlineStr">
        <is>
          <t>direct_reported</t>
        </is>
      </c>
      <c r="H5177" s="8" t="inlineStr">
        <is>
          <t>https://www.gilead.com/news/news-details/2020/gilead-sciences-announces-first-quarter-2020-financial-results</t>
        </is>
      </c>
      <c r="I5177" t="inlineStr">
        <is>
          <t>Biktarvy worldwide total, first quarter 2020 and 2019, USD millions | 1,693 | 793</t>
        </is>
      </c>
      <c r="J5177" t="inlineStr">
        <is>
          <t>pass</t>
        </is>
      </c>
      <c r="K5177" t="inlineStr"/>
      <c r="L5177" t="inlineStr"/>
      <c r="M5177" t="inlineStr"/>
      <c r="N5177" t="inlineStr"/>
      <c r="O5177" t="inlineStr">
        <is>
          <t>gilead-biktarvy-worldwide-reported-2020q1</t>
        </is>
      </c>
    </row>
    <row r="5178">
      <c r="A5178" t="inlineStr">
        <is>
          <t>D148</t>
        </is>
      </c>
      <c r="B5178" t="inlineStr">
        <is>
          <t>Biktarvy</t>
        </is>
      </c>
      <c r="C5178" t="inlineStr">
        <is>
          <t>2020Q2</t>
        </is>
      </c>
      <c r="D5178" t="n">
        <v>1604</v>
      </c>
      <c r="E5178" t="inlineStr">
        <is>
          <t>USD</t>
        </is>
      </c>
      <c r="F5178" t="n">
        <v>1604</v>
      </c>
      <c r="G5178" t="inlineStr">
        <is>
          <t>direct_reported</t>
        </is>
      </c>
      <c r="H5178" s="8" t="inlineStr">
        <is>
          <t>https://www.sec.gov/Archives/edgar/data/882095/000088209520000016/exhibit991earningspres.htm</t>
        </is>
      </c>
      <c r="I5178" t="inlineStr">
        <is>
          <t>Biktarvy worldwide total, second quarter 2020 and 2019 then six months 2020 and 2019, USD millions | 1,604 | 1,116 | 3,297 | 1,909</t>
        </is>
      </c>
      <c r="J5178" t="inlineStr">
        <is>
          <t>FAIL</t>
        </is>
      </c>
      <c r="K5178" t="inlineStr">
        <is>
          <t>yes</t>
        </is>
      </c>
      <c r="L5178" t="inlineStr"/>
      <c r="M5178" t="inlineStr"/>
      <c r="N5178" t="inlineStr"/>
      <c r="O5178" t="inlineStr">
        <is>
          <t>gilead-biktarvy-worldwide-reported-2020q2</t>
        </is>
      </c>
    </row>
    <row r="5179">
      <c r="A5179" t="inlineStr">
        <is>
          <t>D148</t>
        </is>
      </c>
      <c r="B5179" t="inlineStr">
        <is>
          <t>Biktarvy</t>
        </is>
      </c>
      <c r="C5179" t="inlineStr">
        <is>
          <t>2020Q3</t>
        </is>
      </c>
      <c r="D5179" t="n">
        <v>1891</v>
      </c>
      <c r="E5179" t="inlineStr">
        <is>
          <t>USD</t>
        </is>
      </c>
      <c r="F5179" t="n">
        <v>1891</v>
      </c>
      <c r="G5179" t="inlineStr">
        <is>
          <t>direct_reported</t>
        </is>
      </c>
      <c r="H5179" s="8" t="inlineStr">
        <is>
          <t>https://www.sec.gov/Archives/edgar/data/882095/000088209520000023/exhibit991earningspres.htm</t>
        </is>
      </c>
      <c r="I5179" t="inlineStr">
        <is>
          <t>Biktarvy worldwide total, third quarter 2020 and 2019 then nine months 2020 and 2019, USD millions | 1,891 | 1,259 | 5,188 | 3,168</t>
        </is>
      </c>
      <c r="J5179" t="inlineStr">
        <is>
          <t>FAIL</t>
        </is>
      </c>
      <c r="K5179" t="inlineStr">
        <is>
          <t>yes</t>
        </is>
      </c>
      <c r="L5179" t="inlineStr"/>
      <c r="M5179" t="inlineStr"/>
      <c r="N5179" t="inlineStr"/>
      <c r="O5179" t="inlineStr">
        <is>
          <t>gilead-biktarvy-worldwide-reported-2020q3</t>
        </is>
      </c>
    </row>
    <row r="5180">
      <c r="A5180" t="inlineStr">
        <is>
          <t>D148</t>
        </is>
      </c>
      <c r="B5180" t="inlineStr">
        <is>
          <t>Biktarvy</t>
        </is>
      </c>
      <c r="C5180" t="inlineStr">
        <is>
          <t>2020Q4</t>
        </is>
      </c>
      <c r="D5180" t="n">
        <v>2071</v>
      </c>
      <c r="E5180" t="inlineStr">
        <is>
          <t>USD</t>
        </is>
      </c>
      <c r="F5180" t="n">
        <v>2071</v>
      </c>
      <c r="G5180" t="inlineStr">
        <is>
          <t>direct_reported</t>
        </is>
      </c>
      <c r="H5180" s="8"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is>
          <t>pass</t>
        </is>
      </c>
      <c r="K5180" t="inlineStr"/>
      <c r="L5180" t="inlineStr"/>
      <c r="M5180" t="inlineStr"/>
      <c r="N5180" t="inlineStr"/>
      <c r="O5180" t="inlineStr">
        <is>
          <t>gilead-biktarvy-worldwide-reported-2020q4</t>
        </is>
      </c>
    </row>
    <row r="5181">
      <c r="A5181" t="inlineStr">
        <is>
          <t>D148</t>
        </is>
      </c>
      <c r="B5181" t="inlineStr">
        <is>
          <t>Biktarvy</t>
        </is>
      </c>
      <c r="C5181" t="inlineStr">
        <is>
          <t>2021Q1</t>
        </is>
      </c>
      <c r="D5181" t="n">
        <v>1824</v>
      </c>
      <c r="E5181" t="inlineStr">
        <is>
          <t>USD</t>
        </is>
      </c>
      <c r="F5181" t="n">
        <v>1824</v>
      </c>
      <c r="G5181" t="inlineStr">
        <is>
          <t>direct_reported</t>
        </is>
      </c>
      <c r="H5181" s="8" t="inlineStr">
        <is>
          <t>https://www.gilead.com/news/news-details/2021/gilead-sciences-announces-first-quarter-2021-financial-results</t>
        </is>
      </c>
      <c r="I5181" t="inlineStr">
        <is>
          <t>Biktarvy worldwide total, first quarter 2021 and 2020, USD millions | 1,824 | 1,693</t>
        </is>
      </c>
      <c r="J5181" t="inlineStr">
        <is>
          <t>pass</t>
        </is>
      </c>
      <c r="K5181" t="inlineStr"/>
      <c r="L5181" t="inlineStr"/>
      <c r="M5181" t="inlineStr"/>
      <c r="N5181" t="inlineStr"/>
      <c r="O5181" t="inlineStr">
        <is>
          <t>gilead-biktarvy-worldwide-reported-2021q1</t>
        </is>
      </c>
    </row>
    <row r="5182">
      <c r="A5182" t="inlineStr">
        <is>
          <t>D148</t>
        </is>
      </c>
      <c r="B5182" t="inlineStr">
        <is>
          <t>Biktarvy</t>
        </is>
      </c>
      <c r="C5182" t="inlineStr">
        <is>
          <t>2021Q2</t>
        </is>
      </c>
      <c r="D5182" t="n">
        <v>1994</v>
      </c>
      <c r="E5182" t="inlineStr">
        <is>
          <t>USD</t>
        </is>
      </c>
      <c r="F5182" t="n">
        <v>1994</v>
      </c>
      <c r="G5182" t="inlineStr">
        <is>
          <t>direct_reported</t>
        </is>
      </c>
      <c r="H5182" s="8"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is>
          <t>pass</t>
        </is>
      </c>
      <c r="K5182" t="inlineStr"/>
      <c r="L5182" t="inlineStr"/>
      <c r="M5182" t="inlineStr"/>
      <c r="N5182" t="inlineStr"/>
      <c r="O5182" t="inlineStr">
        <is>
          <t>gilead-biktarvy-worldwide-reported-2021q2</t>
        </is>
      </c>
    </row>
    <row r="5183">
      <c r="A5183" t="inlineStr">
        <is>
          <t>D148</t>
        </is>
      </c>
      <c r="B5183" t="inlineStr">
        <is>
          <t>Biktarvy</t>
        </is>
      </c>
      <c r="C5183" t="inlineStr">
        <is>
          <t>2021Q3</t>
        </is>
      </c>
      <c r="D5183" t="n">
        <v>2276</v>
      </c>
      <c r="E5183" t="inlineStr">
        <is>
          <t>USD</t>
        </is>
      </c>
      <c r="F5183" t="n">
        <v>2276</v>
      </c>
      <c r="G5183" t="inlineStr">
        <is>
          <t>direct_reported</t>
        </is>
      </c>
      <c r="H5183" s="8"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is>
          <t>pass</t>
        </is>
      </c>
      <c r="K5183" t="inlineStr"/>
      <c r="L5183" t="inlineStr"/>
      <c r="M5183" t="inlineStr"/>
      <c r="N5183" t="inlineStr"/>
      <c r="O5183" t="inlineStr">
        <is>
          <t>gilead-biktarvy-worldwide-reported-2021q3</t>
        </is>
      </c>
    </row>
    <row r="5184">
      <c r="A5184" t="inlineStr">
        <is>
          <t>D148</t>
        </is>
      </c>
      <c r="B5184" t="inlineStr">
        <is>
          <t>Biktarvy</t>
        </is>
      </c>
      <c r="C5184" t="inlineStr">
        <is>
          <t>2021Q4</t>
        </is>
      </c>
      <c r="D5184" t="n">
        <v>2530</v>
      </c>
      <c r="E5184" t="inlineStr">
        <is>
          <t>USD</t>
        </is>
      </c>
      <c r="F5184" t="n">
        <v>2530</v>
      </c>
      <c r="G5184" t="inlineStr">
        <is>
          <t>direct_reported</t>
        </is>
      </c>
      <c r="H5184" s="8"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is>
          <t>pass</t>
        </is>
      </c>
      <c r="K5184" t="inlineStr"/>
      <c r="L5184" t="inlineStr"/>
      <c r="M5184" t="inlineStr"/>
      <c r="N5184" t="inlineStr"/>
      <c r="O5184" t="inlineStr">
        <is>
          <t>gilead-biktarvy-worldwide-reported-2021q4</t>
        </is>
      </c>
    </row>
    <row r="5185">
      <c r="A5185" t="inlineStr">
        <is>
          <t>D148</t>
        </is>
      </c>
      <c r="B5185" t="inlineStr">
        <is>
          <t>Biktarvy</t>
        </is>
      </c>
      <c r="C5185" t="inlineStr">
        <is>
          <t>2022Q1</t>
        </is>
      </c>
      <c r="D5185" t="n">
        <v>2151</v>
      </c>
      <c r="E5185" t="inlineStr">
        <is>
          <t>USD</t>
        </is>
      </c>
      <c r="F5185" t="n">
        <v>2151</v>
      </c>
      <c r="G5185" t="inlineStr">
        <is>
          <t>direct_reported</t>
        </is>
      </c>
      <c r="H5185" s="8" t="inlineStr">
        <is>
          <t>https://www.gilead.com/news/news-details/2022/gilead-sciences-announces-first-quarter-2022-financial-results</t>
        </is>
      </c>
      <c r="I5185" t="inlineStr">
        <is>
          <t>Biktarvy worldwide total, first quarter 2022 and 2021, USD millions | 2,151 | 1,824</t>
        </is>
      </c>
      <c r="J5185" t="inlineStr">
        <is>
          <t>pass</t>
        </is>
      </c>
      <c r="K5185" t="inlineStr"/>
      <c r="L5185" t="inlineStr"/>
      <c r="M5185" t="inlineStr"/>
      <c r="N5185" t="inlineStr"/>
      <c r="O5185" t="inlineStr">
        <is>
          <t>gilead-biktarvy-worldwide-reported-2022q1</t>
        </is>
      </c>
    </row>
    <row r="5186">
      <c r="A5186" t="inlineStr">
        <is>
          <t>D148</t>
        </is>
      </c>
      <c r="B5186" t="inlineStr">
        <is>
          <t>Biktarvy</t>
        </is>
      </c>
      <c r="C5186" t="inlineStr">
        <is>
          <t>2022Q2</t>
        </is>
      </c>
      <c r="D5186" t="n">
        <v>2556</v>
      </c>
      <c r="E5186" t="inlineStr">
        <is>
          <t>USD</t>
        </is>
      </c>
      <c r="F5186" t="n">
        <v>2556</v>
      </c>
      <c r="G5186" t="inlineStr">
        <is>
          <t>direct_reported</t>
        </is>
      </c>
      <c r="H5186" s="8"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is>
          <t>pass</t>
        </is>
      </c>
      <c r="K5186" t="inlineStr"/>
      <c r="L5186" t="inlineStr"/>
      <c r="M5186" t="inlineStr"/>
      <c r="N5186" t="inlineStr"/>
      <c r="O5186" t="inlineStr">
        <is>
          <t>gilead-biktarvy-worldwide-reported-2022q2</t>
        </is>
      </c>
    </row>
    <row r="5187">
      <c r="A5187" t="inlineStr">
        <is>
          <t>D148</t>
        </is>
      </c>
      <c r="B5187" t="inlineStr">
        <is>
          <t>Biktarvy</t>
        </is>
      </c>
      <c r="C5187" t="inlineStr">
        <is>
          <t>2022Q3</t>
        </is>
      </c>
      <c r="D5187" t="n">
        <v>2766</v>
      </c>
      <c r="E5187" t="inlineStr">
        <is>
          <t>USD</t>
        </is>
      </c>
      <c r="F5187" t="n">
        <v>2766</v>
      </c>
      <c r="G5187" t="inlineStr">
        <is>
          <t>direct_reported</t>
        </is>
      </c>
      <c r="H5187" s="8"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is>
          <t>pass</t>
        </is>
      </c>
      <c r="K5187" t="inlineStr"/>
      <c r="L5187" t="inlineStr"/>
      <c r="M5187" t="inlineStr"/>
      <c r="N5187" t="inlineStr"/>
      <c r="O5187" t="inlineStr">
        <is>
          <t>gilead-biktarvy-worldwide-reported-2022q3</t>
        </is>
      </c>
    </row>
    <row r="5188">
      <c r="A5188" t="inlineStr">
        <is>
          <t>D148</t>
        </is>
      </c>
      <c r="B5188" t="inlineStr">
        <is>
          <t>Biktarvy</t>
        </is>
      </c>
      <c r="C5188" t="inlineStr">
        <is>
          <t>2022Q4</t>
        </is>
      </c>
      <c r="D5188" t="n">
        <v>2918</v>
      </c>
      <c r="E5188" t="inlineStr">
        <is>
          <t>USD</t>
        </is>
      </c>
      <c r="F5188" t="n">
        <v>2918</v>
      </c>
      <c r="G5188" t="inlineStr">
        <is>
          <t>direct_reported</t>
        </is>
      </c>
      <c r="H5188" s="8"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is>
          <t>pass</t>
        </is>
      </c>
      <c r="K5188" t="inlineStr"/>
      <c r="L5188" t="inlineStr"/>
      <c r="M5188" t="inlineStr"/>
      <c r="N5188" t="inlineStr"/>
      <c r="O5188" t="inlineStr">
        <is>
          <t>gilead-biktarvy-worldwide-reported-2022q4</t>
        </is>
      </c>
    </row>
    <row r="5189">
      <c r="A5189" t="inlineStr">
        <is>
          <t>D148</t>
        </is>
      </c>
      <c r="B5189" t="inlineStr">
        <is>
          <t>Biktarvy</t>
        </is>
      </c>
      <c r="C5189" t="inlineStr">
        <is>
          <t>2023Q1</t>
        </is>
      </c>
      <c r="D5189" t="n">
        <v>2677</v>
      </c>
      <c r="E5189" t="inlineStr">
        <is>
          <t>USD</t>
        </is>
      </c>
      <c r="F5189" t="n">
        <v>2677</v>
      </c>
      <c r="G5189" t="inlineStr">
        <is>
          <t>direct_reported</t>
        </is>
      </c>
      <c r="H5189" s="8" t="inlineStr">
        <is>
          <t>https://www.sec.gov/Archives/edgar/data/882095/000088209523000014/exhibit991earningspressrel.htm</t>
        </is>
      </c>
      <c r="I5189" t="inlineStr">
        <is>
          <t>Biktarvy worldwide total, first quarter 2023 and 2022, USD millions | 2,677 | 2,151</t>
        </is>
      </c>
      <c r="J5189" t="inlineStr">
        <is>
          <t>FAIL</t>
        </is>
      </c>
      <c r="K5189" t="inlineStr">
        <is>
          <t>yes</t>
        </is>
      </c>
      <c r="L5189" t="inlineStr"/>
      <c r="M5189" t="inlineStr"/>
      <c r="N5189" t="inlineStr"/>
      <c r="O5189" t="inlineStr">
        <is>
          <t>gilead-biktarvy-worldwide-reported-2023q1</t>
        </is>
      </c>
    </row>
    <row r="5190">
      <c r="A5190" t="inlineStr">
        <is>
          <t>D148</t>
        </is>
      </c>
      <c r="B5190" t="inlineStr">
        <is>
          <t>Biktarvy</t>
        </is>
      </c>
      <c r="C5190" t="inlineStr">
        <is>
          <t>2023Q2</t>
        </is>
      </c>
      <c r="D5190" t="n">
        <v>2979</v>
      </c>
      <c r="E5190" t="inlineStr">
        <is>
          <t>USD</t>
        </is>
      </c>
      <c r="F5190" t="n">
        <v>2979</v>
      </c>
      <c r="G5190" t="inlineStr">
        <is>
          <t>direct_reported</t>
        </is>
      </c>
      <c r="H5190" s="8"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is>
          <t>pass</t>
        </is>
      </c>
      <c r="K5190" t="inlineStr"/>
      <c r="L5190" t="inlineStr"/>
      <c r="M5190" t="inlineStr"/>
      <c r="N5190" t="inlineStr"/>
      <c r="O5190" t="inlineStr">
        <is>
          <t>gilead-biktarvy-worldwide-reported-2023q2</t>
        </is>
      </c>
    </row>
    <row r="5191">
      <c r="A5191" t="inlineStr">
        <is>
          <t>D148</t>
        </is>
      </c>
      <c r="B5191" t="inlineStr">
        <is>
          <t>Biktarvy</t>
        </is>
      </c>
      <c r="C5191" t="inlineStr">
        <is>
          <t>2023Q3</t>
        </is>
      </c>
      <c r="D5191" t="n">
        <v>3085</v>
      </c>
      <c r="E5191" t="inlineStr">
        <is>
          <t>USD</t>
        </is>
      </c>
      <c r="F5191" t="n">
        <v>3085</v>
      </c>
      <c r="G5191" t="inlineStr">
        <is>
          <t>direct_reported</t>
        </is>
      </c>
      <c r="H5191" s="8"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is>
          <t>pass</t>
        </is>
      </c>
      <c r="K5191" t="inlineStr"/>
      <c r="L5191" t="inlineStr"/>
      <c r="M5191" t="inlineStr"/>
      <c r="N5191" t="inlineStr"/>
      <c r="O5191" t="inlineStr">
        <is>
          <t>gilead-biktarvy-worldwide-reported-2023q3</t>
        </is>
      </c>
    </row>
    <row r="5192">
      <c r="A5192" t="inlineStr">
        <is>
          <t>D148</t>
        </is>
      </c>
      <c r="B5192" t="inlineStr">
        <is>
          <t>Biktarvy</t>
        </is>
      </c>
      <c r="C5192" t="inlineStr">
        <is>
          <t>2023Q4</t>
        </is>
      </c>
      <c r="D5192" t="n">
        <v>3109</v>
      </c>
      <c r="E5192" t="inlineStr">
        <is>
          <t>USD</t>
        </is>
      </c>
      <c r="F5192" t="n">
        <v>3109</v>
      </c>
      <c r="G5192" t="inlineStr">
        <is>
          <t>direct_reported</t>
        </is>
      </c>
      <c r="H5192" s="8"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is>
          <t>pass</t>
        </is>
      </c>
      <c r="K5192" t="inlineStr"/>
      <c r="L5192" t="inlineStr"/>
      <c r="M5192" t="inlineStr"/>
      <c r="N5192" t="inlineStr"/>
      <c r="O5192" t="inlineStr">
        <is>
          <t>gilead-biktarvy-worldwide-reported-2023q4</t>
        </is>
      </c>
    </row>
    <row r="5193">
      <c r="A5193" t="inlineStr">
        <is>
          <t>D148</t>
        </is>
      </c>
      <c r="B5193" t="inlineStr">
        <is>
          <t>Biktarvy</t>
        </is>
      </c>
      <c r="C5193" t="inlineStr">
        <is>
          <t>2024Q1</t>
        </is>
      </c>
      <c r="D5193" t="n">
        <v>2946</v>
      </c>
      <c r="E5193" t="inlineStr">
        <is>
          <t>USD</t>
        </is>
      </c>
      <c r="F5193" t="n">
        <v>2946</v>
      </c>
      <c r="G5193" t="inlineStr">
        <is>
          <t>direct_reported</t>
        </is>
      </c>
      <c r="H5193" s="8" t="inlineStr">
        <is>
          <t>https://www.gilead.com/news/news-details/2024/gilead-sciences-announces-first-quarter-2024-financial-results</t>
        </is>
      </c>
      <c r="I5193" t="inlineStr">
        <is>
          <t>Biktarvy worldwide total, first quarter 2024 and 2023, USD millions | 2,946 | 2,677</t>
        </is>
      </c>
      <c r="J5193" t="inlineStr">
        <is>
          <t>pass</t>
        </is>
      </c>
      <c r="K5193" t="inlineStr"/>
      <c r="L5193" t="inlineStr"/>
      <c r="M5193" t="inlineStr"/>
      <c r="N5193" t="inlineStr"/>
      <c r="O5193" t="inlineStr">
        <is>
          <t>gilead-biktarvy-worldwide-reported-2024q1</t>
        </is>
      </c>
    </row>
    <row r="5194">
      <c r="A5194" t="inlineStr">
        <is>
          <t>D148</t>
        </is>
      </c>
      <c r="B5194" t="inlineStr">
        <is>
          <t>Biktarvy</t>
        </is>
      </c>
      <c r="C5194" t="inlineStr">
        <is>
          <t>2024Q2</t>
        </is>
      </c>
      <c r="D5194" t="n">
        <v>3232</v>
      </c>
      <c r="E5194" t="inlineStr">
        <is>
          <t>USD</t>
        </is>
      </c>
      <c r="F5194" t="n">
        <v>3232</v>
      </c>
      <c r="G5194" t="inlineStr">
        <is>
          <t>direct_reported</t>
        </is>
      </c>
      <c r="H5194" s="8"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is>
          <t>pass</t>
        </is>
      </c>
      <c r="K5194" t="inlineStr"/>
      <c r="L5194" t="inlineStr"/>
      <c r="M5194" t="inlineStr"/>
      <c r="N5194" t="inlineStr"/>
      <c r="O5194" t="inlineStr">
        <is>
          <t>gilead-biktarvy-worldwide-reported-2024q2</t>
        </is>
      </c>
    </row>
    <row r="5195">
      <c r="A5195" t="inlineStr">
        <is>
          <t>D148</t>
        </is>
      </c>
      <c r="B5195" t="inlineStr">
        <is>
          <t>Biktarvy</t>
        </is>
      </c>
      <c r="C5195" t="inlineStr">
        <is>
          <t>2024Q3</t>
        </is>
      </c>
      <c r="D5195" t="n">
        <v>3472</v>
      </c>
      <c r="E5195" t="inlineStr">
        <is>
          <t>USD</t>
        </is>
      </c>
      <c r="F5195" t="n">
        <v>3472</v>
      </c>
      <c r="G5195" t="inlineStr">
        <is>
          <t>direct_reported</t>
        </is>
      </c>
      <c r="H5195" s="8"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is>
          <t>pass</t>
        </is>
      </c>
      <c r="K5195" t="inlineStr">
        <is>
          <t>yes</t>
        </is>
      </c>
      <c r="L5195" t="inlineStr"/>
      <c r="M5195" t="inlineStr"/>
      <c r="N5195" t="inlineStr"/>
      <c r="O5195" t="inlineStr">
        <is>
          <t>gilead-biktarvy-worldwide-reported-2024q3</t>
        </is>
      </c>
    </row>
    <row r="5196">
      <c r="A5196" t="inlineStr">
        <is>
          <t>D148</t>
        </is>
      </c>
      <c r="B5196" t="inlineStr">
        <is>
          <t>Biktarvy</t>
        </is>
      </c>
      <c r="C5196" t="inlineStr">
        <is>
          <t>2024Q4</t>
        </is>
      </c>
      <c r="D5196" t="n">
        <v>3774</v>
      </c>
      <c r="E5196" t="inlineStr">
        <is>
          <t>USD</t>
        </is>
      </c>
      <c r="F5196" t="n">
        <v>3774</v>
      </c>
      <c r="G5196" t="inlineStr">
        <is>
          <t>direct_reported</t>
        </is>
      </c>
      <c r="H5196" s="8"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is>
          <t>pass</t>
        </is>
      </c>
      <c r="K5196" t="inlineStr"/>
      <c r="L5196" t="inlineStr"/>
      <c r="M5196" t="inlineStr"/>
      <c r="N5196" t="inlineStr"/>
      <c r="O5196" t="inlineStr">
        <is>
          <t>gilead-biktarvy-worldwide-reported-2024q4</t>
        </is>
      </c>
    </row>
    <row r="5197">
      <c r="A5197" t="inlineStr">
        <is>
          <t>D148</t>
        </is>
      </c>
      <c r="B5197" t="inlineStr">
        <is>
          <t>Biktarvy</t>
        </is>
      </c>
      <c r="C5197" t="inlineStr">
        <is>
          <t>2025Q1</t>
        </is>
      </c>
      <c r="D5197" t="n">
        <v>3150</v>
      </c>
      <c r="E5197" t="inlineStr">
        <is>
          <t>USD</t>
        </is>
      </c>
      <c r="F5197" t="n">
        <v>3150</v>
      </c>
      <c r="G5197" t="inlineStr">
        <is>
          <t>direct_prior_year_column</t>
        </is>
      </c>
      <c r="H5197" s="8" t="inlineStr">
        <is>
          <t>https://www.sec.gov/Archives/edgar/data/882095/000088209526000022/exhibit991earningspressrel.htm</t>
        </is>
      </c>
      <c r="I5197" t="inlineStr">
        <is>
          <t>Biktarvy worldwide | 3,150 (the first-quarter 2025 column of the first quarter 2026 exhibit, USD millions)</t>
        </is>
      </c>
      <c r="J5197" t="inlineStr">
        <is>
          <t>pass</t>
        </is>
      </c>
      <c r="K5197" t="inlineStr"/>
      <c r="L5197" t="inlineStr"/>
      <c r="M5197" t="inlineStr"/>
      <c r="N5197" t="inlineStr"/>
      <c r="O5197" t="inlineStr">
        <is>
          <t>gilead-biktarvy-worldwide-reported-2025q1</t>
        </is>
      </c>
    </row>
    <row r="5198">
      <c r="A5198" t="inlineStr">
        <is>
          <t>D148</t>
        </is>
      </c>
      <c r="B5198" t="inlineStr">
        <is>
          <t>Biktarvy</t>
        </is>
      </c>
      <c r="C5198" t="inlineStr">
        <is>
          <t>2025Q2</t>
        </is>
      </c>
      <c r="D5198" t="n">
        <v>3530</v>
      </c>
      <c r="E5198" t="inlineStr">
        <is>
          <t>USD</t>
        </is>
      </c>
      <c r="F5198" t="n">
        <v>3530</v>
      </c>
      <c r="G5198" t="inlineStr">
        <is>
          <t>direct_reported</t>
        </is>
      </c>
      <c r="H5198" s="8" t="inlineStr">
        <is>
          <t>https://www.sec.gov/Archives/edgar/data/882095/000088209525000030/exhibit991earningspressrel.htm</t>
        </is>
      </c>
      <c r="I5198" t="inlineStr">
        <is>
          <t>Biktarvy worldwide second quarter 2025 and 2024 then six months 2025 and 2024, USD millions | 3,530 | 3,232 | 6,679 | 6,177</t>
        </is>
      </c>
      <c r="J5198" t="inlineStr">
        <is>
          <t>pass</t>
        </is>
      </c>
      <c r="K5198" t="inlineStr"/>
      <c r="L5198" t="inlineStr"/>
      <c r="M5198" t="inlineStr"/>
      <c r="N5198" t="inlineStr"/>
      <c r="O5198" t="inlineStr">
        <is>
          <t>gilead-biktarvy-worldwide-reported-2025q2</t>
        </is>
      </c>
    </row>
    <row r="5199">
      <c r="A5199" t="inlineStr">
        <is>
          <t>D148</t>
        </is>
      </c>
      <c r="B5199" t="inlineStr">
        <is>
          <t>Biktarvy</t>
        </is>
      </c>
      <c r="C5199" t="inlineStr">
        <is>
          <t>2025Q3</t>
        </is>
      </c>
      <c r="D5199" t="n">
        <v>3686</v>
      </c>
      <c r="E5199" t="inlineStr">
        <is>
          <t>USD</t>
        </is>
      </c>
      <c r="F5199" t="n">
        <v>3686</v>
      </c>
      <c r="G5199" t="inlineStr">
        <is>
          <t>direct_reported</t>
        </is>
      </c>
      <c r="H5199" s="8" t="inlineStr">
        <is>
          <t>https://www.sec.gov/Archives/edgar/data/882095/000088209525000044/exhibit991earningspressrel.htm</t>
        </is>
      </c>
      <c r="I5199" t="inlineStr">
        <is>
          <t>Biktarvy worldwide third quarter 2025 and 2024 then nine months 2025 and 2024, USD millions | 3,686 | 3,472 | 10,366 | 9,649</t>
        </is>
      </c>
      <c r="J5199" t="inlineStr">
        <is>
          <t>pass</t>
        </is>
      </c>
      <c r="K5199" t="inlineStr"/>
      <c r="L5199" t="inlineStr"/>
      <c r="M5199" t="inlineStr"/>
      <c r="N5199" t="inlineStr"/>
      <c r="O5199" t="inlineStr">
        <is>
          <t>gilead-biktarvy-worldwide-reported-2025q3</t>
        </is>
      </c>
    </row>
    <row r="5200">
      <c r="A5200" t="inlineStr">
        <is>
          <t>D148</t>
        </is>
      </c>
      <c r="B5200" t="inlineStr">
        <is>
          <t>Biktarvy</t>
        </is>
      </c>
      <c r="C5200" t="inlineStr">
        <is>
          <t>2025Q4</t>
        </is>
      </c>
      <c r="D5200" t="n">
        <v>3968</v>
      </c>
      <c r="E5200" t="inlineStr">
        <is>
          <t>USD</t>
        </is>
      </c>
      <c r="F5200" t="n">
        <v>3968</v>
      </c>
      <c r="G5200" t="inlineStr">
        <is>
          <t>direct_reported</t>
        </is>
      </c>
      <c r="H5200" s="8" t="inlineStr">
        <is>
          <t>https://www.sec.gov/Archives/edgar/data/882095/000088209526000003/exhibit991earningspressrel.htm</t>
        </is>
      </c>
      <c r="I5200" t="inlineStr">
        <is>
          <t>Biktarvy worldwide fourth quarter 2025 and 2024 then twelve months 2025 and 2024, USD millions | 3,968 | 3,774 | 14,334 | 13,423</t>
        </is>
      </c>
      <c r="J5200" t="inlineStr">
        <is>
          <t>pass</t>
        </is>
      </c>
      <c r="K5200" t="inlineStr">
        <is>
          <t>yes</t>
        </is>
      </c>
      <c r="L5200" t="inlineStr"/>
      <c r="M5200" t="inlineStr"/>
      <c r="N5200" t="inlineStr"/>
      <c r="O5200" t="inlineStr">
        <is>
          <t>gilead-biktarvy-worldwide-reported-2025q4</t>
        </is>
      </c>
    </row>
    <row r="5201">
      <c r="A5201" t="inlineStr">
        <is>
          <t>D148</t>
        </is>
      </c>
      <c r="B5201" t="inlineStr">
        <is>
          <t>Biktarvy</t>
        </is>
      </c>
      <c r="C5201" t="inlineStr">
        <is>
          <t>2026Q1</t>
        </is>
      </c>
      <c r="D5201" t="n">
        <v>3361</v>
      </c>
      <c r="E5201" t="inlineStr">
        <is>
          <t>USD</t>
        </is>
      </c>
      <c r="F5201" t="n">
        <v>3361</v>
      </c>
      <c r="G5201" t="inlineStr">
        <is>
          <t>direct_reported</t>
        </is>
      </c>
      <c r="H5201" s="8" t="inlineStr">
        <is>
          <t>https://www.sec.gov/Archives/edgar/data/882095/000088209526000022/exhibit991earningspressrel.htm</t>
        </is>
      </c>
      <c r="I5201" t="inlineStr">
        <is>
          <t>Biktarvy worldwide first quarter 2026 and 2025, USD millions | 3,361 | 3,150</t>
        </is>
      </c>
      <c r="J5201" t="inlineStr">
        <is>
          <t>pass</t>
        </is>
      </c>
      <c r="K5201" t="inlineStr"/>
      <c r="L5201" t="inlineStr"/>
      <c r="M5201" t="inlineStr"/>
      <c r="N5201" t="inlineStr"/>
      <c r="O5201" t="inlineStr">
        <is>
          <t>gilead-biktarvy-worldwide-reported-2026q1</t>
        </is>
      </c>
    </row>
    <row r="5202">
      <c r="A5202" t="inlineStr">
        <is>
          <t>D148</t>
        </is>
      </c>
      <c r="B5202" t="inlineStr">
        <is>
          <t>Biktarvy</t>
        </is>
      </c>
      <c r="C5202" t="inlineStr">
        <is>
          <t>2026Q2</t>
        </is>
      </c>
      <c r="D5202" t="n">
        <v>3772</v>
      </c>
      <c r="E5202" t="inlineStr">
        <is>
          <t>USD</t>
        </is>
      </c>
      <c r="F5202" t="n">
        <v>3772</v>
      </c>
      <c r="G5202" t="inlineStr">
        <is>
          <t>direct_reported</t>
        </is>
      </c>
      <c r="H5202" s="8" t="inlineStr">
        <is>
          <t>https://www.sec.gov/Archives/edgar/data/882095/000088209526000028/exhibit991earningspressrel.htm</t>
        </is>
      </c>
      <c r="I5202" t="inlineStr">
        <is>
          <t>Biktarvy worldwide second quarter 2026 and 2025 then six months 2026 and 2025, USD millions | 3,772 | 3,530 | 7,133 | 6,679</t>
        </is>
      </c>
      <c r="J5202" t="inlineStr">
        <is>
          <t>pass</t>
        </is>
      </c>
      <c r="K5202" t="inlineStr"/>
      <c r="L5202" t="inlineStr"/>
      <c r="M5202" t="inlineStr"/>
      <c r="N5202" t="inlineStr"/>
      <c r="O5202" t="inlineStr">
        <is>
          <t>gilead-biktarvy-worldwide-reported-2026q2</t>
        </is>
      </c>
    </row>
    <row r="5203">
      <c r="A5203" t="inlineStr">
        <is>
          <t>D149</t>
        </is>
      </c>
      <c r="B5203" t="inlineStr">
        <is>
          <t>Triumeq</t>
        </is>
      </c>
      <c r="C5203" t="inlineStr">
        <is>
          <t>2014Q3</t>
        </is>
      </c>
      <c r="D5203" t="n">
        <v>9</v>
      </c>
      <c r="E5203" t="inlineStr">
        <is>
          <t>GBP</t>
        </is>
      </c>
      <c r="F5203" t="n">
        <v>15.0165</v>
      </c>
      <c r="G5203" t="inlineStr">
        <is>
          <t>direct_reported</t>
        </is>
      </c>
      <c r="H5203" s="8"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c r="M5203" t="inlineStr"/>
      <c r="N5203" t="inlineStr"/>
      <c r="O5203" t="inlineStr">
        <is>
          <t>gsk-triumeq-worldwide-reported-2014q3</t>
        </is>
      </c>
    </row>
    <row r="5204">
      <c r="A5204" t="inlineStr">
        <is>
          <t>D149</t>
        </is>
      </c>
      <c r="B5204" t="inlineStr">
        <is>
          <t>Triumeq</t>
        </is>
      </c>
      <c r="C5204" t="inlineStr">
        <is>
          <t>2014Q4</t>
        </is>
      </c>
      <c r="D5204" t="n">
        <v>48</v>
      </c>
      <c r="E5204" t="inlineStr">
        <is>
          <t>GBP</t>
        </is>
      </c>
      <c r="F5204" t="n">
        <v>75.98399999999999</v>
      </c>
      <c r="G5204" t="inlineStr">
        <is>
          <t>direct_reported</t>
        </is>
      </c>
      <c r="H5204" s="8"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c r="M5204" t="inlineStr"/>
      <c r="N5204" t="inlineStr"/>
      <c r="O5204" t="inlineStr">
        <is>
          <t>gsk-triumeq-worldwide-reported-2014q4</t>
        </is>
      </c>
    </row>
    <row r="5205">
      <c r="A5205" t="inlineStr">
        <is>
          <t>D149</t>
        </is>
      </c>
      <c r="B5205" t="inlineStr">
        <is>
          <t>Triumeq</t>
        </is>
      </c>
      <c r="C5205" t="inlineStr">
        <is>
          <t>2015Q1</t>
        </is>
      </c>
      <c r="D5205" t="n">
        <v>81</v>
      </c>
      <c r="E5205" t="inlineStr">
        <is>
          <t>GBP</t>
        </is>
      </c>
      <c r="F5205" t="n">
        <v>122.6583</v>
      </c>
      <c r="G5205" t="inlineStr">
        <is>
          <t>direct_reported</t>
        </is>
      </c>
      <c r="H5205" s="8"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c r="M5205" t="inlineStr"/>
      <c r="N5205" t="inlineStr"/>
      <c r="O5205" t="inlineStr">
        <is>
          <t>gsk-triumeq-worldwide-reported-2015q1</t>
        </is>
      </c>
    </row>
    <row r="5206">
      <c r="A5206" t="inlineStr">
        <is>
          <t>D149</t>
        </is>
      </c>
      <c r="B5206" t="inlineStr">
        <is>
          <t>Triumeq</t>
        </is>
      </c>
      <c r="C5206" t="inlineStr">
        <is>
          <t>2015Q2</t>
        </is>
      </c>
      <c r="D5206" t="n">
        <v>149</v>
      </c>
      <c r="E5206" t="inlineStr">
        <is>
          <t>GBP</t>
        </is>
      </c>
      <c r="F5206" t="n">
        <v>228.4617</v>
      </c>
      <c r="G5206" t="inlineStr">
        <is>
          <t>direct_reported</t>
        </is>
      </c>
      <c r="H5206" s="8"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c r="M5206" t="inlineStr"/>
      <c r="N5206" t="inlineStr"/>
      <c r="O5206" t="inlineStr">
        <is>
          <t>gsk-triumeq-worldwide-reported-2015q2</t>
        </is>
      </c>
    </row>
    <row r="5207">
      <c r="A5207" t="inlineStr">
        <is>
          <t>D149</t>
        </is>
      </c>
      <c r="B5207" t="inlineStr">
        <is>
          <t>Triumeq</t>
        </is>
      </c>
      <c r="C5207" t="inlineStr">
        <is>
          <t>2015Q3</t>
        </is>
      </c>
      <c r="D5207" t="n">
        <v>211</v>
      </c>
      <c r="E5207" t="inlineStr">
        <is>
          <t>GBP</t>
        </is>
      </c>
      <c r="F5207" t="n">
        <v>326.8812</v>
      </c>
      <c r="G5207" t="inlineStr">
        <is>
          <t>direct_reported</t>
        </is>
      </c>
      <c r="H5207" s="8"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c r="M5207" t="inlineStr"/>
      <c r="N5207" t="inlineStr"/>
      <c r="O5207" t="inlineStr">
        <is>
          <t>gsk-triumeq-worldwide-reported-2015q3</t>
        </is>
      </c>
    </row>
    <row r="5208">
      <c r="A5208" t="inlineStr">
        <is>
          <t>D149</t>
        </is>
      </c>
      <c r="B5208" t="inlineStr">
        <is>
          <t>Triumeq</t>
        </is>
      </c>
      <c r="C5208" t="inlineStr">
        <is>
          <t>2015Q4</t>
        </is>
      </c>
      <c r="D5208" t="n">
        <v>289</v>
      </c>
      <c r="E5208" t="inlineStr">
        <is>
          <t>GBP</t>
        </is>
      </c>
      <c r="F5208" t="n">
        <v>438.4997</v>
      </c>
      <c r="G5208" t="inlineStr">
        <is>
          <t>direct_reported</t>
        </is>
      </c>
      <c r="H5208" s="8"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c r="M5208" t="inlineStr"/>
      <c r="N5208" t="inlineStr"/>
      <c r="O5208" t="inlineStr">
        <is>
          <t>gsk-triumeq-worldwide-reported-2015q4</t>
        </is>
      </c>
    </row>
    <row r="5209">
      <c r="A5209" t="inlineStr">
        <is>
          <t>D149</t>
        </is>
      </c>
      <c r="B5209" t="inlineStr">
        <is>
          <t>Triumeq</t>
        </is>
      </c>
      <c r="C5209" t="inlineStr">
        <is>
          <t>2016Q1</t>
        </is>
      </c>
      <c r="D5209" t="n">
        <v>328</v>
      </c>
      <c r="E5209" t="inlineStr">
        <is>
          <t>GBP</t>
        </is>
      </c>
      <c r="F5209" t="n">
        <v>469.368</v>
      </c>
      <c r="G5209" t="inlineStr">
        <is>
          <t>direct_reported</t>
        </is>
      </c>
      <c r="H5209" s="8"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c r="M5209" t="inlineStr"/>
      <c r="N5209" t="inlineStr"/>
      <c r="O5209" t="inlineStr">
        <is>
          <t>gsk-triumeq-worldwide-reported-2016q1</t>
        </is>
      </c>
    </row>
    <row r="5210">
      <c r="A5210" t="inlineStr">
        <is>
          <t>D149</t>
        </is>
      </c>
      <c r="B5210" t="inlineStr">
        <is>
          <t>Triumeq</t>
        </is>
      </c>
      <c r="C5210" t="inlineStr">
        <is>
          <t>2016Q2</t>
        </is>
      </c>
      <c r="D5210" t="n">
        <v>409</v>
      </c>
      <c r="E5210" t="inlineStr">
        <is>
          <t>GBP</t>
        </is>
      </c>
      <c r="F5210" t="n">
        <v>586.7923</v>
      </c>
      <c r="G5210" t="inlineStr">
        <is>
          <t>direct_reported</t>
        </is>
      </c>
      <c r="H5210" s="8"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c r="M5210" t="inlineStr"/>
      <c r="N5210" t="inlineStr"/>
      <c r="O5210" t="inlineStr">
        <is>
          <t>gsk-triumeq-worldwide-reported-2016q2</t>
        </is>
      </c>
    </row>
    <row r="5211">
      <c r="A5211" t="inlineStr">
        <is>
          <t>D149</t>
        </is>
      </c>
      <c r="B5211" t="inlineStr">
        <is>
          <t>Triumeq</t>
        </is>
      </c>
      <c r="C5211" t="inlineStr">
        <is>
          <t>2016Q3</t>
        </is>
      </c>
      <c r="D5211" t="n">
        <v>468</v>
      </c>
      <c r="E5211" t="inlineStr">
        <is>
          <t>GBP</t>
        </is>
      </c>
      <c r="F5211" t="n">
        <v>614.25</v>
      </c>
      <c r="G5211" t="inlineStr">
        <is>
          <t>direct_reported</t>
        </is>
      </c>
      <c r="H5211" s="8"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c r="M5211" t="inlineStr"/>
      <c r="N5211" t="inlineStr"/>
      <c r="O5211" t="inlineStr">
        <is>
          <t>gsk-triumeq-worldwide-reported-2016q3</t>
        </is>
      </c>
    </row>
    <row r="5212">
      <c r="A5212" t="inlineStr">
        <is>
          <t>D149</t>
        </is>
      </c>
      <c r="B5212" t="inlineStr">
        <is>
          <t>Triumeq</t>
        </is>
      </c>
      <c r="C5212" t="inlineStr">
        <is>
          <t>2016Q4</t>
        </is>
      </c>
      <c r="D5212" t="n">
        <v>530</v>
      </c>
      <c r="E5212" t="inlineStr">
        <is>
          <t>GBP</t>
        </is>
      </c>
      <c r="F5212" t="n">
        <v>657.995</v>
      </c>
      <c r="G5212" t="inlineStr">
        <is>
          <t>direct_reported</t>
        </is>
      </c>
      <c r="H5212" s="8"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c r="M5212" t="inlineStr"/>
      <c r="N5212" t="inlineStr"/>
      <c r="O5212" t="inlineStr">
        <is>
          <t>gsk-triumeq-worldwide-reported-2016q4</t>
        </is>
      </c>
    </row>
    <row r="5213">
      <c r="A5213" t="inlineStr">
        <is>
          <t>D149</t>
        </is>
      </c>
      <c r="B5213" t="inlineStr">
        <is>
          <t>Triumeq</t>
        </is>
      </c>
      <c r="C5213" t="inlineStr">
        <is>
          <t>2017Q1</t>
        </is>
      </c>
      <c r="D5213" t="n">
        <v>539</v>
      </c>
      <c r="E5213" t="inlineStr">
        <is>
          <t>GBP</t>
        </is>
      </c>
      <c r="F5213" t="n">
        <v>668.5217</v>
      </c>
      <c r="G5213" t="inlineStr">
        <is>
          <t>direct_reported</t>
        </is>
      </c>
      <c r="H5213" s="8" t="inlineStr">
        <is>
          <t>https://www.sec.gov/Archives/edgar/data/1131399/000165495417003652/a4004d.htm</t>
        </is>
      </c>
      <c r="I5213" t="inlineStr">
        <is>
          <t>Triumeq, first quarter 2017: quarter, GBP millions, growth-percentage columns omitted | 539</t>
        </is>
      </c>
      <c r="J5213" t="inlineStr">
        <is>
          <t>pass</t>
        </is>
      </c>
      <c r="K5213" t="inlineStr">
        <is>
          <t>yes</t>
        </is>
      </c>
      <c r="L5213" t="inlineStr"/>
      <c r="M5213" t="inlineStr"/>
      <c r="N5213" t="inlineStr"/>
      <c r="O5213" t="inlineStr">
        <is>
          <t>gsk-triumeq-worldwide-reported-2017q1</t>
        </is>
      </c>
    </row>
    <row r="5214">
      <c r="A5214" t="inlineStr">
        <is>
          <t>D149</t>
        </is>
      </c>
      <c r="B5214" t="inlineStr">
        <is>
          <t>Triumeq</t>
        </is>
      </c>
      <c r="C5214" t="inlineStr">
        <is>
          <t>2017Q2</t>
        </is>
      </c>
      <c r="D5214" t="n">
        <v>648</v>
      </c>
      <c r="E5214" t="inlineStr">
        <is>
          <t>GBP</t>
        </is>
      </c>
      <c r="F5214" t="n">
        <v>828.9864</v>
      </c>
      <c r="G5214" t="inlineStr">
        <is>
          <t>direct_reported</t>
        </is>
      </c>
      <c r="H5214" s="8"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c r="M5214" t="inlineStr"/>
      <c r="N5214" t="inlineStr"/>
      <c r="O5214" t="inlineStr">
        <is>
          <t>gsk-triumeq-worldwide-reported-2017q2</t>
        </is>
      </c>
    </row>
    <row r="5215">
      <c r="A5215" t="inlineStr">
        <is>
          <t>D149</t>
        </is>
      </c>
      <c r="B5215" t="inlineStr">
        <is>
          <t>Triumeq</t>
        </is>
      </c>
      <c r="C5215" t="inlineStr">
        <is>
          <t>2017Q3</t>
        </is>
      </c>
      <c r="D5215" t="n">
        <v>621</v>
      </c>
      <c r="E5215" t="inlineStr">
        <is>
          <t>GBP</t>
        </is>
      </c>
      <c r="F5215" t="n">
        <v>813.2616</v>
      </c>
      <c r="G5215" t="inlineStr">
        <is>
          <t>direct_reported</t>
        </is>
      </c>
      <c r="H5215" s="8"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c r="M5215" t="inlineStr"/>
      <c r="N5215" t="inlineStr"/>
      <c r="O5215" t="inlineStr">
        <is>
          <t>gsk-triumeq-worldwide-reported-2017q3</t>
        </is>
      </c>
    </row>
    <row r="5216">
      <c r="A5216" t="inlineStr">
        <is>
          <t>D149</t>
        </is>
      </c>
      <c r="B5216" t="inlineStr">
        <is>
          <t>Triumeq</t>
        </is>
      </c>
      <c r="C5216" t="inlineStr">
        <is>
          <t>2017Q4</t>
        </is>
      </c>
      <c r="D5216" t="n">
        <v>653</v>
      </c>
      <c r="E5216" t="inlineStr">
        <is>
          <t>GBP</t>
        </is>
      </c>
      <c r="F5216" t="n">
        <v>866.7922</v>
      </c>
      <c r="G5216" t="inlineStr">
        <is>
          <t>direct_reported</t>
        </is>
      </c>
      <c r="H5216" s="8"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c r="M5216" t="inlineStr"/>
      <c r="N5216" t="inlineStr"/>
      <c r="O5216" t="inlineStr">
        <is>
          <t>gsk-triumeq-worldwide-reported-2017q4</t>
        </is>
      </c>
    </row>
    <row r="5217">
      <c r="A5217" t="inlineStr">
        <is>
          <t>D149</t>
        </is>
      </c>
      <c r="B5217" t="inlineStr">
        <is>
          <t>Triumeq</t>
        </is>
      </c>
      <c r="C5217" t="inlineStr">
        <is>
          <t>2018Q1</t>
        </is>
      </c>
      <c r="D5217" t="n">
        <v>606</v>
      </c>
      <c r="E5217" t="inlineStr">
        <is>
          <t>GBP</t>
        </is>
      </c>
      <c r="F5217" t="n">
        <v>843.552</v>
      </c>
      <c r="G5217" t="inlineStr">
        <is>
          <t>direct_reported</t>
        </is>
      </c>
      <c r="H5217" s="8"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is>
          <t>yes</t>
        </is>
      </c>
      <c r="L5217" t="inlineStr"/>
      <c r="M5217" t="inlineStr"/>
      <c r="N5217" t="inlineStr"/>
      <c r="O5217" t="inlineStr">
        <is>
          <t>gsk-triumeq-worldwide-reported-2018q1</t>
        </is>
      </c>
    </row>
    <row r="5218">
      <c r="A5218" t="inlineStr">
        <is>
          <t>D149</t>
        </is>
      </c>
      <c r="B5218" t="inlineStr">
        <is>
          <t>Triumeq</t>
        </is>
      </c>
      <c r="C5218" t="inlineStr">
        <is>
          <t>2018Q2</t>
        </is>
      </c>
      <c r="D5218" t="n">
        <v>682</v>
      </c>
      <c r="E5218" t="inlineStr">
        <is>
          <t>GBP</t>
        </is>
      </c>
      <c r="F5218" t="n">
        <v>928.4748</v>
      </c>
      <c r="G5218" t="inlineStr">
        <is>
          <t>direct_reported</t>
        </is>
      </c>
      <c r="H5218" s="8"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is>
          <t>yes</t>
        </is>
      </c>
      <c r="L5218" t="inlineStr"/>
      <c r="M5218" t="inlineStr"/>
      <c r="N5218" t="inlineStr"/>
      <c r="O5218" t="inlineStr">
        <is>
          <t>gsk-triumeq-worldwide-reported-2018q2</t>
        </is>
      </c>
    </row>
    <row r="5219">
      <c r="A5219" t="inlineStr">
        <is>
          <t>D149</t>
        </is>
      </c>
      <c r="B5219" t="inlineStr">
        <is>
          <t>Triumeq</t>
        </is>
      </c>
      <c r="C5219" t="inlineStr">
        <is>
          <t>2018Q3</t>
        </is>
      </c>
      <c r="D5219" t="n">
        <v>669</v>
      </c>
      <c r="E5219" t="inlineStr">
        <is>
          <t>GBP</t>
        </is>
      </c>
      <c r="F5219" t="n">
        <v>872.0415</v>
      </c>
      <c r="G5219" t="inlineStr">
        <is>
          <t>direct_reported</t>
        </is>
      </c>
      <c r="H5219" s="8"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is>
          <t>yes</t>
        </is>
      </c>
      <c r="L5219" t="inlineStr"/>
      <c r="M5219" t="inlineStr"/>
      <c r="N5219" t="inlineStr"/>
      <c r="O5219" t="inlineStr">
        <is>
          <t>gsk-triumeq-worldwide-reported-2018q3</t>
        </is>
      </c>
    </row>
    <row r="5220">
      <c r="A5220" t="inlineStr">
        <is>
          <t>D149</t>
        </is>
      </c>
      <c r="B5220" t="inlineStr">
        <is>
          <t>Triumeq</t>
        </is>
      </c>
      <c r="C5220" t="inlineStr">
        <is>
          <t>2018Q4</t>
        </is>
      </c>
      <c r="D5220" t="n">
        <v>691</v>
      </c>
      <c r="E5220" t="inlineStr">
        <is>
          <t>GBP</t>
        </is>
      </c>
      <c r="F5220" t="n">
        <v>888.5569</v>
      </c>
      <c r="G5220" t="inlineStr">
        <is>
          <t>direct_reported</t>
        </is>
      </c>
      <c r="H5220" s="8"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c r="M5220" t="inlineStr"/>
      <c r="N5220" t="inlineStr"/>
      <c r="O5220" t="inlineStr">
        <is>
          <t>gsk-triumeq-worldwide-reported-2018q4</t>
        </is>
      </c>
    </row>
    <row r="5221">
      <c r="A5221" t="inlineStr">
        <is>
          <t>D149</t>
        </is>
      </c>
      <c r="B5221" t="inlineStr">
        <is>
          <t>Triumeq</t>
        </is>
      </c>
      <c r="C5221" t="inlineStr">
        <is>
          <t>2019Q1</t>
        </is>
      </c>
      <c r="D5221" t="n">
        <v>614</v>
      </c>
      <c r="E5221" t="inlineStr">
        <is>
          <t>GBP</t>
        </is>
      </c>
      <c r="F5221" t="n">
        <v>799.9192</v>
      </c>
      <c r="G5221" t="inlineStr">
        <is>
          <t>direct_reported</t>
        </is>
      </c>
      <c r="H5221" s="8"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c r="M5221" t="inlineStr"/>
      <c r="N5221" t="inlineStr"/>
      <c r="O5221" t="inlineStr">
        <is>
          <t>gsk-triumeq-worldwide-reported-2019q1</t>
        </is>
      </c>
    </row>
    <row r="5222">
      <c r="A5222" t="inlineStr">
        <is>
          <t>D149</t>
        </is>
      </c>
      <c r="B5222" t="inlineStr">
        <is>
          <t>Triumeq</t>
        </is>
      </c>
      <c r="C5222" t="inlineStr">
        <is>
          <t>2019Q2</t>
        </is>
      </c>
      <c r="D5222" t="n">
        <v>646</v>
      </c>
      <c r="E5222" t="inlineStr">
        <is>
          <t>GBP</t>
        </is>
      </c>
      <c r="F5222" t="n">
        <v>830.3038</v>
      </c>
      <c r="G5222" t="inlineStr">
        <is>
          <t>direct_reported</t>
        </is>
      </c>
      <c r="H5222" s="8"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c r="M5222" t="inlineStr"/>
      <c r="N5222" t="inlineStr"/>
      <c r="O5222" t="inlineStr">
        <is>
          <t>gsk-triumeq-worldwide-reported-2019q2</t>
        </is>
      </c>
    </row>
    <row r="5223">
      <c r="A5223" t="inlineStr">
        <is>
          <t>D149</t>
        </is>
      </c>
      <c r="B5223" t="inlineStr">
        <is>
          <t>Triumeq</t>
        </is>
      </c>
      <c r="C5223" t="inlineStr">
        <is>
          <t>2019Q3</t>
        </is>
      </c>
      <c r="D5223" t="n">
        <v>651</v>
      </c>
      <c r="E5223" t="inlineStr">
        <is>
          <t>GBP</t>
        </is>
      </c>
      <c r="F5223" t="n">
        <v>802.683</v>
      </c>
      <c r="G5223" t="inlineStr">
        <is>
          <t>direct_reported</t>
        </is>
      </c>
      <c r="H5223" s="8"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c r="M5223" t="inlineStr"/>
      <c r="N5223" t="inlineStr"/>
      <c r="O5223" t="inlineStr">
        <is>
          <t>gsk-triumeq-worldwide-reported-2019q3</t>
        </is>
      </c>
    </row>
    <row r="5224">
      <c r="A5224" t="inlineStr">
        <is>
          <t>D149</t>
        </is>
      </c>
      <c r="B5224" t="inlineStr">
        <is>
          <t>Triumeq</t>
        </is>
      </c>
      <c r="C5224" t="inlineStr">
        <is>
          <t>2019Q4</t>
        </is>
      </c>
      <c r="D5224" t="n">
        <v>638</v>
      </c>
      <c r="E5224" t="inlineStr">
        <is>
          <t>GBP</t>
        </is>
      </c>
      <c r="F5224" t="n">
        <v>821.9354</v>
      </c>
      <c r="G5224" t="inlineStr">
        <is>
          <t>direct_reported</t>
        </is>
      </c>
      <c r="H5224" s="8"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c r="M5224" t="inlineStr"/>
      <c r="N5224" t="inlineStr"/>
      <c r="O5224" t="inlineStr">
        <is>
          <t>gsk-triumeq-worldwide-reported-2019q4</t>
        </is>
      </c>
    </row>
    <row r="5225">
      <c r="A5225" t="inlineStr">
        <is>
          <t>D149</t>
        </is>
      </c>
      <c r="B5225" t="inlineStr">
        <is>
          <t>Triumeq</t>
        </is>
      </c>
      <c r="C5225" t="inlineStr">
        <is>
          <t>2020Q1</t>
        </is>
      </c>
      <c r="D5225" t="n">
        <v>563</v>
      </c>
      <c r="E5225" t="inlineStr">
        <is>
          <t>GBP</t>
        </is>
      </c>
      <c r="F5225" t="n">
        <v>720.5837</v>
      </c>
      <c r="G5225" t="inlineStr">
        <is>
          <t>direct_reported</t>
        </is>
      </c>
      <c r="H5225" s="8"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c r="M5225" t="inlineStr"/>
      <c r="N5225" t="inlineStr"/>
      <c r="O5225" t="inlineStr">
        <is>
          <t>gsk-triumeq-worldwide-reported-2020q1</t>
        </is>
      </c>
    </row>
    <row r="5226">
      <c r="A5226" t="inlineStr">
        <is>
          <t>D149</t>
        </is>
      </c>
      <c r="B5226" t="inlineStr">
        <is>
          <t>Triumeq</t>
        </is>
      </c>
      <c r="C5226" t="inlineStr">
        <is>
          <t>2020Q2</t>
        </is>
      </c>
      <c r="D5226" t="n">
        <v>586</v>
      </c>
      <c r="E5226" t="inlineStr">
        <is>
          <t>GBP</t>
        </is>
      </c>
      <c r="F5226" t="n">
        <v>727.519</v>
      </c>
      <c r="G5226" t="inlineStr">
        <is>
          <t>direct_reported</t>
        </is>
      </c>
      <c r="H5226" s="8"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c r="M5226" t="inlineStr"/>
      <c r="N5226" t="inlineStr"/>
      <c r="O5226" t="inlineStr">
        <is>
          <t>gsk-triumeq-worldwide-reported-2020q2</t>
        </is>
      </c>
    </row>
    <row r="5227">
      <c r="A5227" t="inlineStr">
        <is>
          <t>D149</t>
        </is>
      </c>
      <c r="B5227" t="inlineStr">
        <is>
          <t>Triumeq</t>
        </is>
      </c>
      <c r="C5227" t="inlineStr">
        <is>
          <t>2020Q3</t>
        </is>
      </c>
      <c r="D5227" t="n">
        <v>577</v>
      </c>
      <c r="E5227" t="inlineStr">
        <is>
          <t>GBP</t>
        </is>
      </c>
      <c r="F5227" t="n">
        <v>746.061</v>
      </c>
      <c r="G5227" t="inlineStr">
        <is>
          <t>direct_reported</t>
        </is>
      </c>
      <c r="H5227" s="8"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c r="M5227" t="inlineStr"/>
      <c r="N5227" t="inlineStr"/>
      <c r="O5227" t="inlineStr">
        <is>
          <t>gsk-triumeq-worldwide-reported-2020q3</t>
        </is>
      </c>
    </row>
    <row r="5228">
      <c r="A5228" t="inlineStr">
        <is>
          <t>D149</t>
        </is>
      </c>
      <c r="B5228" t="inlineStr">
        <is>
          <t>Triumeq</t>
        </is>
      </c>
      <c r="C5228" t="inlineStr">
        <is>
          <t>2020Q4</t>
        </is>
      </c>
      <c r="D5228" t="n">
        <v>580</v>
      </c>
      <c r="E5228" t="inlineStr">
        <is>
          <t>GBP</t>
        </is>
      </c>
      <c r="F5228" t="n">
        <v>765.832</v>
      </c>
      <c r="G5228" t="inlineStr">
        <is>
          <t>direct_reported</t>
        </is>
      </c>
      <c r="H5228" s="8"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c r="M5228" t="inlineStr"/>
      <c r="N5228" t="inlineStr"/>
      <c r="O5228" t="inlineStr">
        <is>
          <t>gsk-triumeq-worldwide-reported-2020q4</t>
        </is>
      </c>
    </row>
    <row r="5229">
      <c r="A5229" t="inlineStr">
        <is>
          <t>D149</t>
        </is>
      </c>
      <c r="B5229" t="inlineStr">
        <is>
          <t>Triumeq</t>
        </is>
      </c>
      <c r="C5229" t="inlineStr">
        <is>
          <t>2021Q1</t>
        </is>
      </c>
      <c r="D5229" t="n">
        <v>436</v>
      </c>
      <c r="E5229" t="inlineStr">
        <is>
          <t>GBP</t>
        </is>
      </c>
      <c r="F5229" t="n">
        <v>601.244</v>
      </c>
      <c r="G5229" t="inlineStr">
        <is>
          <t>direct_reported</t>
        </is>
      </c>
      <c r="H5229" s="8"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c r="M5229" t="inlineStr"/>
      <c r="N5229" t="inlineStr"/>
      <c r="O5229" t="inlineStr">
        <is>
          <t>gsk-triumeq-worldwide-reported-2021q1</t>
        </is>
      </c>
    </row>
    <row r="5230">
      <c r="A5230" t="inlineStr">
        <is>
          <t>D149</t>
        </is>
      </c>
      <c r="B5230" t="inlineStr">
        <is>
          <t>Triumeq</t>
        </is>
      </c>
      <c r="C5230" t="inlineStr">
        <is>
          <t>2021Q2</t>
        </is>
      </c>
      <c r="D5230" t="n">
        <v>466</v>
      </c>
      <c r="E5230" t="inlineStr">
        <is>
          <t>GBP</t>
        </is>
      </c>
      <c r="F5230" t="n">
        <v>651.701</v>
      </c>
      <c r="G5230" t="inlineStr">
        <is>
          <t>direct_reported</t>
        </is>
      </c>
      <c r="H5230" s="8"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is>
          <t>yes</t>
        </is>
      </c>
      <c r="L5230" t="inlineStr"/>
      <c r="M5230" t="inlineStr"/>
      <c r="N5230" t="inlineStr"/>
      <c r="O5230" t="inlineStr">
        <is>
          <t>gsk-triumeq-worldwide-reported-2021q2</t>
        </is>
      </c>
    </row>
    <row r="5231">
      <c r="A5231" t="inlineStr">
        <is>
          <t>D149</t>
        </is>
      </c>
      <c r="B5231" t="inlineStr">
        <is>
          <t>Triumeq</t>
        </is>
      </c>
      <c r="C5231" t="inlineStr">
        <is>
          <t>2021Q3</t>
        </is>
      </c>
      <c r="D5231" t="n">
        <v>504</v>
      </c>
      <c r="E5231" t="inlineStr">
        <is>
          <t>GBP</t>
        </is>
      </c>
      <c r="F5231" t="n">
        <v>694.4616</v>
      </c>
      <c r="G5231" t="inlineStr">
        <is>
          <t>direct_reported</t>
        </is>
      </c>
      <c r="H5231" s="8"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c r="M5231" t="inlineStr"/>
      <c r="N5231" t="inlineStr"/>
      <c r="O5231" t="inlineStr">
        <is>
          <t>gsk-triumeq-worldwide-reported-2021q3</t>
        </is>
      </c>
    </row>
    <row r="5232">
      <c r="A5232" t="inlineStr">
        <is>
          <t>D149</t>
        </is>
      </c>
      <c r="B5232" t="inlineStr">
        <is>
          <t>Triumeq</t>
        </is>
      </c>
      <c r="C5232" t="inlineStr">
        <is>
          <t>2021Q4</t>
        </is>
      </c>
      <c r="D5232" t="n">
        <v>476</v>
      </c>
      <c r="E5232" t="inlineStr">
        <is>
          <t>GBP</t>
        </is>
      </c>
      <c r="F5232" t="n">
        <v>642.0764</v>
      </c>
      <c r="G5232" t="inlineStr">
        <is>
          <t>direct_reported</t>
        </is>
      </c>
      <c r="H5232" s="8"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c r="M5232" t="inlineStr"/>
      <c r="N5232" t="inlineStr"/>
      <c r="O5232" t="inlineStr">
        <is>
          <t>gsk-triumeq-worldwide-reported-2021q4</t>
        </is>
      </c>
    </row>
    <row r="5233">
      <c r="A5233" t="inlineStr">
        <is>
          <t>D149</t>
        </is>
      </c>
      <c r="B5233" t="inlineStr">
        <is>
          <t>Triumeq</t>
        </is>
      </c>
      <c r="C5233" t="inlineStr">
        <is>
          <t>2022Q1</t>
        </is>
      </c>
      <c r="D5233" t="n">
        <v>392</v>
      </c>
      <c r="E5233" t="inlineStr">
        <is>
          <t>GBP</t>
        </is>
      </c>
      <c r="F5233" t="n">
        <v>526.1032</v>
      </c>
      <c r="G5233" t="inlineStr">
        <is>
          <t>direct_reported</t>
        </is>
      </c>
      <c r="H5233" s="8"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c r="M5233" t="inlineStr"/>
      <c r="N5233" t="inlineStr"/>
      <c r="O5233" t="inlineStr">
        <is>
          <t>gsk-triumeq-worldwide-reported-2022q1</t>
        </is>
      </c>
    </row>
    <row r="5234">
      <c r="A5234" t="inlineStr">
        <is>
          <t>D149</t>
        </is>
      </c>
      <c r="B5234" t="inlineStr">
        <is>
          <t>Triumeq</t>
        </is>
      </c>
      <c r="C5234" t="inlineStr">
        <is>
          <t>2022Q2</t>
        </is>
      </c>
      <c r="D5234" t="n">
        <v>461</v>
      </c>
      <c r="E5234" t="inlineStr">
        <is>
          <t>GBP</t>
        </is>
      </c>
      <c r="F5234" t="n">
        <v>579.2003999999999</v>
      </c>
      <c r="G5234" t="inlineStr">
        <is>
          <t>direct_reported</t>
        </is>
      </c>
      <c r="H5234" s="8"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c r="M5234" t="inlineStr"/>
      <c r="N5234" t="inlineStr"/>
      <c r="O5234" t="inlineStr">
        <is>
          <t>gsk-triumeq-worldwide-reported-2022q2</t>
        </is>
      </c>
    </row>
    <row r="5235">
      <c r="A5235" t="inlineStr">
        <is>
          <t>D149</t>
        </is>
      </c>
      <c r="B5235" t="inlineStr">
        <is>
          <t>Triumeq</t>
        </is>
      </c>
      <c r="C5235" t="inlineStr">
        <is>
          <t>2022Q3</t>
        </is>
      </c>
      <c r="D5235" t="n">
        <v>467</v>
      </c>
      <c r="E5235" t="inlineStr">
        <is>
          <t>GBP</t>
        </is>
      </c>
      <c r="F5235" t="n">
        <v>549.3321</v>
      </c>
      <c r="G5235" t="inlineStr">
        <is>
          <t>direct_reported</t>
        </is>
      </c>
      <c r="H5235" s="8"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c r="M5235" t="inlineStr"/>
      <c r="N5235" t="inlineStr"/>
      <c r="O5235" t="inlineStr">
        <is>
          <t>gsk-triumeq-worldwide-reported-2022q3</t>
        </is>
      </c>
    </row>
    <row r="5236">
      <c r="A5236" t="inlineStr">
        <is>
          <t>D149</t>
        </is>
      </c>
      <c r="B5236" t="inlineStr">
        <is>
          <t>Triumeq</t>
        </is>
      </c>
      <c r="C5236" t="inlineStr">
        <is>
          <t>2022Q4</t>
        </is>
      </c>
      <c r="D5236" t="n">
        <v>479</v>
      </c>
      <c r="E5236" t="inlineStr">
        <is>
          <t>GBP</t>
        </is>
      </c>
      <c r="F5236" t="n">
        <v>562.6334000000001</v>
      </c>
      <c r="G5236" t="inlineStr">
        <is>
          <t>direct_reported</t>
        </is>
      </c>
      <c r="H5236" s="8"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c r="M5236" t="inlineStr"/>
      <c r="N5236" t="inlineStr"/>
      <c r="O5236" t="inlineStr">
        <is>
          <t>gsk-triumeq-worldwide-reported-2022q4</t>
        </is>
      </c>
    </row>
    <row r="5237">
      <c r="A5237" t="inlineStr">
        <is>
          <t>D149</t>
        </is>
      </c>
      <c r="B5237" t="inlineStr">
        <is>
          <t>Triumeq</t>
        </is>
      </c>
      <c r="C5237" t="inlineStr">
        <is>
          <t>2023Q1</t>
        </is>
      </c>
      <c r="D5237" t="n">
        <v>374</v>
      </c>
      <c r="E5237" t="inlineStr">
        <is>
          <t>GBP</t>
        </is>
      </c>
      <c r="F5237" t="n">
        <v>454.5222</v>
      </c>
      <c r="G5237" t="inlineStr">
        <is>
          <t>direct_reported</t>
        </is>
      </c>
      <c r="H5237" s="8"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c r="M5237" t="inlineStr"/>
      <c r="N5237" t="inlineStr"/>
      <c r="O5237" t="inlineStr">
        <is>
          <t>gsk-triumeq-worldwide-reported-2023q1</t>
        </is>
      </c>
    </row>
    <row r="5238">
      <c r="A5238" t="inlineStr">
        <is>
          <t>D149</t>
        </is>
      </c>
      <c r="B5238" t="inlineStr">
        <is>
          <t>Triumeq</t>
        </is>
      </c>
      <c r="C5238" t="inlineStr">
        <is>
          <t>2023Q2</t>
        </is>
      </c>
      <c r="D5238" t="n">
        <v>392</v>
      </c>
      <c r="E5238" t="inlineStr">
        <is>
          <t>GBP</t>
        </is>
      </c>
      <c r="F5238" t="n">
        <v>490.7448</v>
      </c>
      <c r="G5238" t="inlineStr">
        <is>
          <t>direct_reported</t>
        </is>
      </c>
      <c r="H5238" s="8"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c r="M5238" t="inlineStr"/>
      <c r="N5238" t="inlineStr"/>
      <c r="O5238" t="inlineStr">
        <is>
          <t>gsk-triumeq-worldwide-reported-2023q2</t>
        </is>
      </c>
    </row>
    <row r="5239">
      <c r="A5239" t="inlineStr">
        <is>
          <t>D149</t>
        </is>
      </c>
      <c r="B5239" t="inlineStr">
        <is>
          <t>Triumeq</t>
        </is>
      </c>
      <c r="C5239" t="inlineStr">
        <is>
          <t>2023Q3</t>
        </is>
      </c>
      <c r="D5239" t="n">
        <v>373</v>
      </c>
      <c r="E5239" t="inlineStr">
        <is>
          <t>GBP</t>
        </is>
      </c>
      <c r="F5239" t="n">
        <v>472.218</v>
      </c>
      <c r="G5239" t="inlineStr">
        <is>
          <t>direct_reported</t>
        </is>
      </c>
      <c r="H5239" s="8"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is>
          <t>yes</t>
        </is>
      </c>
      <c r="L5239" t="inlineStr"/>
      <c r="M5239" t="inlineStr"/>
      <c r="N5239" t="inlineStr"/>
      <c r="O5239" t="inlineStr">
        <is>
          <t>gsk-triumeq-worldwide-reported-2023q3</t>
        </is>
      </c>
    </row>
    <row r="5240">
      <c r="A5240" t="inlineStr">
        <is>
          <t>D149</t>
        </is>
      </c>
      <c r="B5240" t="inlineStr">
        <is>
          <t>Triumeq</t>
        </is>
      </c>
      <c r="C5240" t="inlineStr">
        <is>
          <t>2023Q4</t>
        </is>
      </c>
      <c r="D5240" t="n">
        <v>403</v>
      </c>
      <c r="E5240" t="inlineStr">
        <is>
          <t>GBP</t>
        </is>
      </c>
      <c r="F5240" t="n">
        <v>500.6469</v>
      </c>
      <c r="G5240" t="inlineStr">
        <is>
          <t>direct_reported</t>
        </is>
      </c>
      <c r="H5240" s="8"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c r="M5240" t="inlineStr"/>
      <c r="N5240" t="inlineStr"/>
      <c r="O5240" t="inlineStr">
        <is>
          <t>gsk-triumeq-worldwide-reported-2023q4</t>
        </is>
      </c>
    </row>
    <row r="5241">
      <c r="A5241" t="inlineStr">
        <is>
          <t>D149</t>
        </is>
      </c>
      <c r="B5241" t="inlineStr">
        <is>
          <t>Triumeq</t>
        </is>
      </c>
      <c r="C5241" t="inlineStr">
        <is>
          <t>2024Q1</t>
        </is>
      </c>
      <c r="D5241" t="n">
        <v>310</v>
      </c>
      <c r="E5241" t="inlineStr">
        <is>
          <t>GBP</t>
        </is>
      </c>
      <c r="F5241" t="n">
        <v>393.111</v>
      </c>
      <c r="G5241" t="inlineStr">
        <is>
          <t>direct_reported</t>
        </is>
      </c>
      <c r="H5241" s="8"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c r="M5241" t="inlineStr"/>
      <c r="N5241" t="inlineStr"/>
      <c r="O5241" t="inlineStr">
        <is>
          <t>gsk-triumeq-worldwide-reported-2024q1</t>
        </is>
      </c>
    </row>
    <row r="5242">
      <c r="A5242" t="inlineStr">
        <is>
          <t>D149</t>
        </is>
      </c>
      <c r="B5242" t="inlineStr">
        <is>
          <t>Triumeq</t>
        </is>
      </c>
      <c r="C5242" t="inlineStr">
        <is>
          <t>2024Q2</t>
        </is>
      </c>
      <c r="D5242" t="n">
        <v>346</v>
      </c>
      <c r="E5242" t="inlineStr">
        <is>
          <t>GBP</t>
        </is>
      </c>
      <c r="F5242" t="n">
        <v>436.7558</v>
      </c>
      <c r="G5242" t="inlineStr">
        <is>
          <t>direct_reported</t>
        </is>
      </c>
      <c r="H5242" s="8"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c r="M5242" t="inlineStr"/>
      <c r="N5242" t="inlineStr"/>
      <c r="O5242" t="inlineStr">
        <is>
          <t>gsk-triumeq-worldwide-reported-2024q2</t>
        </is>
      </c>
    </row>
    <row r="5243">
      <c r="A5243" t="inlineStr">
        <is>
          <t>D149</t>
        </is>
      </c>
      <c r="B5243" t="inlineStr">
        <is>
          <t>Triumeq</t>
        </is>
      </c>
      <c r="C5243" t="inlineStr">
        <is>
          <t>2024Q3</t>
        </is>
      </c>
      <c r="D5243" t="n">
        <v>323</v>
      </c>
      <c r="E5243" t="inlineStr">
        <is>
          <t>GBP</t>
        </is>
      </c>
      <c r="F5243" t="n">
        <v>420.2553</v>
      </c>
      <c r="G5243" t="inlineStr">
        <is>
          <t>direct_reported</t>
        </is>
      </c>
      <c r="H5243" s="8"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c r="M5243" t="inlineStr"/>
      <c r="N5243" t="inlineStr"/>
      <c r="O5243" t="inlineStr">
        <is>
          <t>gsk-triumeq-worldwide-reported-2024q3</t>
        </is>
      </c>
    </row>
    <row r="5244">
      <c r="A5244" t="inlineStr">
        <is>
          <t>D149</t>
        </is>
      </c>
      <c r="B5244" t="inlineStr">
        <is>
          <t>Triumeq</t>
        </is>
      </c>
      <c r="C5244" t="inlineStr">
        <is>
          <t>2024Q4</t>
        </is>
      </c>
      <c r="D5244" t="n">
        <v>346</v>
      </c>
      <c r="E5244" t="inlineStr">
        <is>
          <t>GBP</t>
        </is>
      </c>
      <c r="F5244" t="n">
        <v>443.1914</v>
      </c>
      <c r="G5244" t="inlineStr">
        <is>
          <t>direct_reported</t>
        </is>
      </c>
      <c r="H5244" s="8"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c r="M5244" t="inlineStr"/>
      <c r="N5244" t="inlineStr"/>
      <c r="O5244" t="inlineStr">
        <is>
          <t>gsk-triumeq-worldwide-reported-2024q4</t>
        </is>
      </c>
    </row>
    <row r="5245">
      <c r="A5245" t="inlineStr">
        <is>
          <t>D149</t>
        </is>
      </c>
      <c r="B5245" t="inlineStr">
        <is>
          <t>Triumeq</t>
        </is>
      </c>
      <c r="C5245" t="inlineStr">
        <is>
          <t>2025Q1</t>
        </is>
      </c>
      <c r="D5245" t="n">
        <v>246</v>
      </c>
      <c r="E5245" t="inlineStr">
        <is>
          <t>GBP</t>
        </is>
      </c>
      <c r="F5245" t="n">
        <v>310.0338</v>
      </c>
      <c r="G5245" t="inlineStr">
        <is>
          <t>direct_reported</t>
        </is>
      </c>
      <c r="H5245" s="8"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c r="M5245" t="inlineStr"/>
      <c r="N5245" t="inlineStr"/>
      <c r="O5245" t="inlineStr">
        <is>
          <t>gsk-triumeq-worldwide-reported-2025q1</t>
        </is>
      </c>
    </row>
    <row r="5246">
      <c r="A5246" t="inlineStr">
        <is>
          <t>D149</t>
        </is>
      </c>
      <c r="B5246" t="inlineStr">
        <is>
          <t>Triumeq</t>
        </is>
      </c>
      <c r="C5246" t="inlineStr">
        <is>
          <t>2025Q2</t>
        </is>
      </c>
      <c r="D5246" t="n">
        <v>240</v>
      </c>
      <c r="E5246" t="inlineStr">
        <is>
          <t>GBP</t>
        </is>
      </c>
      <c r="F5246" t="n">
        <v>320.64</v>
      </c>
      <c r="G5246" t="inlineStr">
        <is>
          <t>direct_reported</t>
        </is>
      </c>
      <c r="H5246" s="8"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c r="M5246" t="inlineStr"/>
      <c r="N5246" t="inlineStr"/>
      <c r="O5246" t="inlineStr">
        <is>
          <t>gsk-triumeq-worldwide-reported-2025q2</t>
        </is>
      </c>
    </row>
    <row r="5247">
      <c r="A5247" t="inlineStr">
        <is>
          <t>D149</t>
        </is>
      </c>
      <c r="B5247" t="inlineStr">
        <is>
          <t>Triumeq</t>
        </is>
      </c>
      <c r="C5247" t="inlineStr">
        <is>
          <t>2025Q3</t>
        </is>
      </c>
      <c r="D5247" t="n">
        <v>236</v>
      </c>
      <c r="E5247" t="inlineStr">
        <is>
          <t>GBP</t>
        </is>
      </c>
      <c r="F5247" t="n">
        <v>318.2224</v>
      </c>
      <c r="G5247" t="inlineStr">
        <is>
          <t>direct_reported</t>
        </is>
      </c>
      <c r="H5247" s="8"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c r="M5247" t="inlineStr"/>
      <c r="N5247" t="inlineStr"/>
      <c r="O5247" t="inlineStr">
        <is>
          <t>gsk-triumeq-worldwide-reported-2025q3</t>
        </is>
      </c>
    </row>
    <row r="5248">
      <c r="A5248" t="inlineStr">
        <is>
          <t>D149</t>
        </is>
      </c>
      <c r="B5248" t="inlineStr">
        <is>
          <t>Triumeq</t>
        </is>
      </c>
      <c r="C5248" t="inlineStr">
        <is>
          <t>2025Q4</t>
        </is>
      </c>
      <c r="D5248" t="n">
        <v>269</v>
      </c>
      <c r="E5248" t="inlineStr">
        <is>
          <t>GBP</t>
        </is>
      </c>
      <c r="F5248" t="n">
        <v>357.6086</v>
      </c>
      <c r="G5248" t="inlineStr">
        <is>
          <t>direct_reported</t>
        </is>
      </c>
      <c r="H5248" s="8"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c r="M5248" t="inlineStr"/>
      <c r="N5248" t="inlineStr"/>
      <c r="O5248" t="inlineStr">
        <is>
          <t>gsk-triumeq-worldwide-reported-2025q4</t>
        </is>
      </c>
    </row>
    <row r="5249">
      <c r="A5249" t="inlineStr">
        <is>
          <t>D149</t>
        </is>
      </c>
      <c r="B5249" t="inlineStr">
        <is>
          <t>Triumeq</t>
        </is>
      </c>
      <c r="C5249" t="inlineStr">
        <is>
          <t>2026Q1</t>
        </is>
      </c>
      <c r="D5249" t="n">
        <v>172</v>
      </c>
      <c r="E5249" t="inlineStr">
        <is>
          <t>GBP</t>
        </is>
      </c>
      <c r="F5249" t="n">
        <v>231.942</v>
      </c>
      <c r="G5249" t="inlineStr">
        <is>
          <t>direct_reported</t>
        </is>
      </c>
      <c r="H5249" s="8"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is>
          <t>yes</t>
        </is>
      </c>
      <c r="L5249" t="inlineStr"/>
      <c r="M5249" t="inlineStr"/>
      <c r="N5249" t="inlineStr"/>
      <c r="O5249" t="inlineStr">
        <is>
          <t>gsk-triumeq-worldwide-reported-2026q1</t>
        </is>
      </c>
    </row>
    <row r="5250">
      <c r="A5250" t="inlineStr">
        <is>
          <t>D149</t>
        </is>
      </c>
      <c r="B5250" t="inlineStr">
        <is>
          <t>Triumeq</t>
        </is>
      </c>
      <c r="C5250" t="inlineStr">
        <is>
          <t>2026Q2</t>
        </is>
      </c>
      <c r="D5250" t="n">
        <v>204</v>
      </c>
      <c r="E5250" t="inlineStr">
        <is>
          <t>GBP</t>
        </is>
      </c>
      <c r="F5250" t="n">
        <v>273.972</v>
      </c>
      <c r="G5250" t="inlineStr">
        <is>
          <t>direct_reported</t>
        </is>
      </c>
      <c r="H5250" s="8"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c r="M5250" t="inlineStr"/>
      <c r="N5250" t="inlineStr"/>
      <c r="O5250" t="inlineStr">
        <is>
          <t>gsk-triumeq-worldwide-reported-2026q2</t>
        </is>
      </c>
    </row>
    <row r="5251">
      <c r="A5251" t="inlineStr">
        <is>
          <t>D150</t>
        </is>
      </c>
      <c r="B5251" t="inlineStr">
        <is>
          <t>Dovato</t>
        </is>
      </c>
      <c r="C5251" t="inlineStr">
        <is>
          <t>2019Q2</t>
        </is>
      </c>
      <c r="D5251" t="n">
        <v>5</v>
      </c>
      <c r="E5251" t="inlineStr">
        <is>
          <t>GBP</t>
        </is>
      </c>
      <c r="F5251" t="n">
        <v>6.4265</v>
      </c>
      <c r="G5251" t="inlineStr">
        <is>
          <t>direct_reported</t>
        </is>
      </c>
      <c r="H5251" s="8"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c r="M5251" t="inlineStr"/>
      <c r="N5251" t="inlineStr"/>
      <c r="O5251" t="inlineStr">
        <is>
          <t>gsk-dovato-worldwide-reported-2019q2</t>
        </is>
      </c>
    </row>
    <row r="5252">
      <c r="A5252" t="inlineStr">
        <is>
          <t>D150</t>
        </is>
      </c>
      <c r="B5252" t="inlineStr">
        <is>
          <t>Dovato</t>
        </is>
      </c>
      <c r="C5252" t="inlineStr">
        <is>
          <t>2019Q3</t>
        </is>
      </c>
      <c r="D5252" t="n">
        <v>18</v>
      </c>
      <c r="E5252" t="inlineStr">
        <is>
          <t>GBP</t>
        </is>
      </c>
      <c r="F5252" t="n">
        <v>22.194</v>
      </c>
      <c r="G5252" t="inlineStr">
        <is>
          <t>direct_reported</t>
        </is>
      </c>
      <c r="H5252" s="8"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c r="M5252" t="inlineStr"/>
      <c r="N5252" t="inlineStr"/>
      <c r="O5252" t="inlineStr">
        <is>
          <t>gsk-dovato-worldwide-reported-2019q3</t>
        </is>
      </c>
    </row>
    <row r="5253">
      <c r="A5253" t="inlineStr">
        <is>
          <t>D150</t>
        </is>
      </c>
      <c r="B5253" t="inlineStr">
        <is>
          <t>Dovato</t>
        </is>
      </c>
      <c r="C5253" t="inlineStr">
        <is>
          <t>2019Q4</t>
        </is>
      </c>
      <c r="D5253" t="n">
        <v>33</v>
      </c>
      <c r="E5253" t="inlineStr">
        <is>
          <t>GBP</t>
        </is>
      </c>
      <c r="F5253" t="n">
        <v>42.5139</v>
      </c>
      <c r="G5253" t="inlineStr">
        <is>
          <t>direct_reported</t>
        </is>
      </c>
      <c r="H5253" s="8"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is>
          <t>yes</t>
        </is>
      </c>
      <c r="L5253" t="inlineStr"/>
      <c r="M5253" t="inlineStr"/>
      <c r="N5253" t="inlineStr"/>
      <c r="O5253" t="inlineStr">
        <is>
          <t>gsk-dovato-worldwide-reported-2019q4</t>
        </is>
      </c>
    </row>
    <row r="5254">
      <c r="A5254" t="inlineStr">
        <is>
          <t>D150</t>
        </is>
      </c>
      <c r="B5254" t="inlineStr">
        <is>
          <t>Dovato</t>
        </is>
      </c>
      <c r="C5254" t="inlineStr">
        <is>
          <t>2020Q1</t>
        </is>
      </c>
      <c r="D5254" t="n">
        <v>66</v>
      </c>
      <c r="E5254" t="inlineStr">
        <is>
          <t>GBP</t>
        </is>
      </c>
      <c r="F5254" t="n">
        <v>84.4734</v>
      </c>
      <c r="G5254" t="inlineStr">
        <is>
          <t>direct_reported</t>
        </is>
      </c>
      <c r="H5254" s="8"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c r="M5254" t="inlineStr"/>
      <c r="N5254" t="inlineStr"/>
      <c r="O5254" t="inlineStr">
        <is>
          <t>gsk-dovato-worldwide-reported-2020q1</t>
        </is>
      </c>
    </row>
    <row r="5255">
      <c r="A5255" t="inlineStr">
        <is>
          <t>D150</t>
        </is>
      </c>
      <c r="B5255" t="inlineStr">
        <is>
          <t>Dovato</t>
        </is>
      </c>
      <c r="C5255" t="inlineStr">
        <is>
          <t>2020Q2</t>
        </is>
      </c>
      <c r="D5255" t="n">
        <v>68</v>
      </c>
      <c r="E5255" t="inlineStr">
        <is>
          <t>GBP</t>
        </is>
      </c>
      <c r="F5255" t="n">
        <v>84.422</v>
      </c>
      <c r="G5255" t="inlineStr">
        <is>
          <t>direct_reported</t>
        </is>
      </c>
      <c r="H5255" s="8"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c r="M5255" t="inlineStr"/>
      <c r="N5255" t="inlineStr"/>
      <c r="O5255" t="inlineStr">
        <is>
          <t>gsk-dovato-worldwide-reported-2020q2</t>
        </is>
      </c>
    </row>
    <row r="5256">
      <c r="A5256" t="inlineStr">
        <is>
          <t>D150</t>
        </is>
      </c>
      <c r="B5256" t="inlineStr">
        <is>
          <t>Dovato</t>
        </is>
      </c>
      <c r="C5256" t="inlineStr">
        <is>
          <t>2020Q3</t>
        </is>
      </c>
      <c r="D5256" t="n">
        <v>99</v>
      </c>
      <c r="E5256" t="inlineStr">
        <is>
          <t>GBP</t>
        </is>
      </c>
      <c r="F5256" t="n">
        <v>128.007</v>
      </c>
      <c r="G5256" t="inlineStr">
        <is>
          <t>direct_reported</t>
        </is>
      </c>
      <c r="H5256" s="8"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is>
          <t>yes</t>
        </is>
      </c>
      <c r="L5256" t="inlineStr"/>
      <c r="M5256" t="inlineStr"/>
      <c r="N5256" t="inlineStr"/>
      <c r="O5256" t="inlineStr">
        <is>
          <t>gsk-dovato-worldwide-reported-2020q3</t>
        </is>
      </c>
    </row>
    <row r="5257">
      <c r="A5257" t="inlineStr">
        <is>
          <t>D150</t>
        </is>
      </c>
      <c r="B5257" t="inlineStr">
        <is>
          <t>Dovato</t>
        </is>
      </c>
      <c r="C5257" t="inlineStr">
        <is>
          <t>2020Q4</t>
        </is>
      </c>
      <c r="D5257" t="n">
        <v>141</v>
      </c>
      <c r="E5257" t="inlineStr">
        <is>
          <t>GBP</t>
        </is>
      </c>
      <c r="F5257" t="n">
        <v>186.1764</v>
      </c>
      <c r="G5257" t="inlineStr">
        <is>
          <t>direct_reported</t>
        </is>
      </c>
      <c r="H5257" s="8"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c r="M5257" t="inlineStr"/>
      <c r="N5257" t="inlineStr"/>
      <c r="O5257" t="inlineStr">
        <is>
          <t>gsk-dovato-worldwide-reported-2020q4</t>
        </is>
      </c>
    </row>
    <row r="5258">
      <c r="A5258" t="inlineStr">
        <is>
          <t>D150</t>
        </is>
      </c>
      <c r="B5258" t="inlineStr">
        <is>
          <t>Dovato</t>
        </is>
      </c>
      <c r="C5258" t="inlineStr">
        <is>
          <t>2021Q1</t>
        </is>
      </c>
      <c r="D5258" t="n">
        <v>141</v>
      </c>
      <c r="E5258" t="inlineStr">
        <is>
          <t>GBP</t>
        </is>
      </c>
      <c r="F5258" t="n">
        <v>194.439</v>
      </c>
      <c r="G5258" t="inlineStr">
        <is>
          <t>direct_reported</t>
        </is>
      </c>
      <c r="H5258" s="8"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c r="M5258" t="inlineStr"/>
      <c r="N5258" t="inlineStr"/>
      <c r="O5258" t="inlineStr">
        <is>
          <t>gsk-dovato-worldwide-reported-2021q1</t>
        </is>
      </c>
    </row>
    <row r="5259">
      <c r="A5259" t="inlineStr">
        <is>
          <t>D150</t>
        </is>
      </c>
      <c r="B5259" t="inlineStr">
        <is>
          <t>Dovato</t>
        </is>
      </c>
      <c r="C5259" t="inlineStr">
        <is>
          <t>2021Q2</t>
        </is>
      </c>
      <c r="D5259" t="n">
        <v>184</v>
      </c>
      <c r="E5259" t="inlineStr">
        <is>
          <t>GBP</t>
        </is>
      </c>
      <c r="F5259" t="n">
        <v>257.324</v>
      </c>
      <c r="G5259" t="inlineStr">
        <is>
          <t>direct_reported</t>
        </is>
      </c>
      <c r="H5259" s="8"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c r="M5259" t="inlineStr"/>
      <c r="N5259" t="inlineStr"/>
      <c r="O5259" t="inlineStr">
        <is>
          <t>gsk-dovato-worldwide-reported-2021q2</t>
        </is>
      </c>
    </row>
    <row r="5260">
      <c r="A5260" t="inlineStr">
        <is>
          <t>D150</t>
        </is>
      </c>
      <c r="B5260" t="inlineStr">
        <is>
          <t>Dovato</t>
        </is>
      </c>
      <c r="C5260" t="inlineStr">
        <is>
          <t>2021Q3</t>
        </is>
      </c>
      <c r="D5260" t="n">
        <v>208</v>
      </c>
      <c r="E5260" t="inlineStr">
        <is>
          <t>GBP</t>
        </is>
      </c>
      <c r="F5260" t="n">
        <v>286.6032</v>
      </c>
      <c r="G5260" t="inlineStr">
        <is>
          <t>direct_reported</t>
        </is>
      </c>
      <c r="H5260" s="8"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c r="M5260" t="inlineStr"/>
      <c r="N5260" t="inlineStr"/>
      <c r="O5260" t="inlineStr">
        <is>
          <t>gsk-dovato-worldwide-reported-2021q3</t>
        </is>
      </c>
    </row>
    <row r="5261">
      <c r="A5261" t="inlineStr">
        <is>
          <t>D150</t>
        </is>
      </c>
      <c r="B5261" t="inlineStr">
        <is>
          <t>Dovato</t>
        </is>
      </c>
      <c r="C5261" t="inlineStr">
        <is>
          <t>2021Q4</t>
        </is>
      </c>
      <c r="D5261" t="n">
        <v>254</v>
      </c>
      <c r="E5261" t="inlineStr">
        <is>
          <t>GBP</t>
        </is>
      </c>
      <c r="F5261" t="n">
        <v>342.6206</v>
      </c>
      <c r="G5261" t="inlineStr">
        <is>
          <t>direct_reported</t>
        </is>
      </c>
      <c r="H5261" s="8"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c r="M5261" t="inlineStr"/>
      <c r="N5261" t="inlineStr"/>
      <c r="O5261" t="inlineStr">
        <is>
          <t>gsk-dovato-worldwide-reported-2021q4</t>
        </is>
      </c>
    </row>
    <row r="5262">
      <c r="A5262" t="inlineStr">
        <is>
          <t>D150</t>
        </is>
      </c>
      <c r="B5262" t="inlineStr">
        <is>
          <t>Dovato</t>
        </is>
      </c>
      <c r="C5262" t="inlineStr">
        <is>
          <t>2022Q1</t>
        </is>
      </c>
      <c r="D5262" t="n">
        <v>257</v>
      </c>
      <c r="E5262" t="inlineStr">
        <is>
          <t>GBP</t>
        </is>
      </c>
      <c r="F5262" t="n">
        <v>344.9197</v>
      </c>
      <c r="G5262" t="inlineStr">
        <is>
          <t>direct_reported</t>
        </is>
      </c>
      <c r="H5262" s="8"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c r="M5262" t="inlineStr"/>
      <c r="N5262" t="inlineStr"/>
      <c r="O5262" t="inlineStr">
        <is>
          <t>gsk-dovato-worldwide-reported-2022q1</t>
        </is>
      </c>
    </row>
    <row r="5263">
      <c r="A5263" t="inlineStr">
        <is>
          <t>D150</t>
        </is>
      </c>
      <c r="B5263" t="inlineStr">
        <is>
          <t>Dovato</t>
        </is>
      </c>
      <c r="C5263" t="inlineStr">
        <is>
          <t>2022Q2</t>
        </is>
      </c>
      <c r="D5263" t="n">
        <v>320</v>
      </c>
      <c r="E5263" t="inlineStr">
        <is>
          <t>GBP</t>
        </is>
      </c>
      <c r="F5263" t="n">
        <v>402.048</v>
      </c>
      <c r="G5263" t="inlineStr">
        <is>
          <t>direct_reported</t>
        </is>
      </c>
      <c r="H5263" s="8"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c r="M5263" t="inlineStr"/>
      <c r="N5263" t="inlineStr"/>
      <c r="O5263" t="inlineStr">
        <is>
          <t>gsk-dovato-worldwide-reported-2022q2</t>
        </is>
      </c>
    </row>
    <row r="5264">
      <c r="A5264" t="inlineStr">
        <is>
          <t>D150</t>
        </is>
      </c>
      <c r="B5264" t="inlineStr">
        <is>
          <t>Dovato</t>
        </is>
      </c>
      <c r="C5264" t="inlineStr">
        <is>
          <t>2022Q3</t>
        </is>
      </c>
      <c r="D5264" t="n">
        <v>360</v>
      </c>
      <c r="E5264" t="inlineStr">
        <is>
          <t>GBP</t>
        </is>
      </c>
      <c r="F5264" t="n">
        <v>423.468</v>
      </c>
      <c r="G5264" t="inlineStr">
        <is>
          <t>direct_reported</t>
        </is>
      </c>
      <c r="H5264" s="8"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c r="M5264" t="inlineStr"/>
      <c r="N5264" t="inlineStr"/>
      <c r="O5264" t="inlineStr">
        <is>
          <t>gsk-dovato-worldwide-reported-2022q3</t>
        </is>
      </c>
    </row>
    <row r="5265">
      <c r="A5265" t="inlineStr">
        <is>
          <t>D150</t>
        </is>
      </c>
      <c r="B5265" t="inlineStr">
        <is>
          <t>Dovato</t>
        </is>
      </c>
      <c r="C5265" t="inlineStr">
        <is>
          <t>2022Q4</t>
        </is>
      </c>
      <c r="D5265" t="n">
        <v>438</v>
      </c>
      <c r="E5265" t="inlineStr">
        <is>
          <t>GBP</t>
        </is>
      </c>
      <c r="F5265" t="n">
        <v>514.4748</v>
      </c>
      <c r="G5265" t="inlineStr">
        <is>
          <t>direct_reported</t>
        </is>
      </c>
      <c r="H5265" s="8"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c r="M5265" t="inlineStr"/>
      <c r="N5265" t="inlineStr"/>
      <c r="O5265" t="inlineStr">
        <is>
          <t>gsk-dovato-worldwide-reported-2022q4</t>
        </is>
      </c>
    </row>
    <row r="5266">
      <c r="A5266" t="inlineStr">
        <is>
          <t>D150</t>
        </is>
      </c>
      <c r="B5266" t="inlineStr">
        <is>
          <t>Dovato</t>
        </is>
      </c>
      <c r="C5266" t="inlineStr">
        <is>
          <t>2023Q1</t>
        </is>
      </c>
      <c r="D5266" t="n">
        <v>396</v>
      </c>
      <c r="E5266" t="inlineStr">
        <is>
          <t>GBP</t>
        </is>
      </c>
      <c r="F5266" t="n">
        <v>481.2588</v>
      </c>
      <c r="G5266" t="inlineStr">
        <is>
          <t>direct_reported</t>
        </is>
      </c>
      <c r="H5266" s="8"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c r="M5266" t="inlineStr"/>
      <c r="N5266" t="inlineStr"/>
      <c r="O5266" t="inlineStr">
        <is>
          <t>gsk-dovato-worldwide-reported-2023q1</t>
        </is>
      </c>
    </row>
    <row r="5267">
      <c r="A5267" t="inlineStr">
        <is>
          <t>D150</t>
        </is>
      </c>
      <c r="B5267" t="inlineStr">
        <is>
          <t>Dovato</t>
        </is>
      </c>
      <c r="C5267" t="inlineStr">
        <is>
          <t>2023Q2</t>
        </is>
      </c>
      <c r="D5267" t="n">
        <v>430</v>
      </c>
      <c r="E5267" t="inlineStr">
        <is>
          <t>GBP</t>
        </is>
      </c>
      <c r="F5267" t="n">
        <v>538.317</v>
      </c>
      <c r="G5267" t="inlineStr">
        <is>
          <t>direct_reported</t>
        </is>
      </c>
      <c r="H5267" s="8"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c r="M5267" t="inlineStr"/>
      <c r="N5267" t="inlineStr"/>
      <c r="O5267" t="inlineStr">
        <is>
          <t>gsk-dovato-worldwide-reported-2023q2</t>
        </is>
      </c>
    </row>
    <row r="5268">
      <c r="A5268" t="inlineStr">
        <is>
          <t>D150</t>
        </is>
      </c>
      <c r="B5268" t="inlineStr">
        <is>
          <t>Dovato</t>
        </is>
      </c>
      <c r="C5268" t="inlineStr">
        <is>
          <t>2023Q3</t>
        </is>
      </c>
      <c r="D5268" t="n">
        <v>477</v>
      </c>
      <c r="E5268" t="inlineStr">
        <is>
          <t>GBP</t>
        </is>
      </c>
      <c r="F5268" t="n">
        <v>603.8819999999999</v>
      </c>
      <c r="G5268" t="inlineStr">
        <is>
          <t>direct_reported</t>
        </is>
      </c>
      <c r="H5268" s="8"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c r="M5268" t="inlineStr"/>
      <c r="N5268" t="inlineStr"/>
      <c r="O5268" t="inlineStr">
        <is>
          <t>gsk-dovato-worldwide-reported-2023q3</t>
        </is>
      </c>
    </row>
    <row r="5269">
      <c r="A5269" t="inlineStr">
        <is>
          <t>D150</t>
        </is>
      </c>
      <c r="B5269" t="inlineStr">
        <is>
          <t>Dovato</t>
        </is>
      </c>
      <c r="C5269" t="inlineStr">
        <is>
          <t>2023Q4</t>
        </is>
      </c>
      <c r="D5269" t="n">
        <v>516</v>
      </c>
      <c r="E5269" t="inlineStr">
        <is>
          <t>GBP</t>
        </is>
      </c>
      <c r="F5269" t="n">
        <v>641.0268</v>
      </c>
      <c r="G5269" t="inlineStr">
        <is>
          <t>direct_reported</t>
        </is>
      </c>
      <c r="H5269" s="8"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c r="M5269" t="inlineStr"/>
      <c r="N5269" t="inlineStr"/>
      <c r="O5269" t="inlineStr">
        <is>
          <t>gsk-dovato-worldwide-reported-2023q4</t>
        </is>
      </c>
    </row>
    <row r="5270">
      <c r="A5270" t="inlineStr">
        <is>
          <t>D150</t>
        </is>
      </c>
      <c r="B5270" t="inlineStr">
        <is>
          <t>Dovato</t>
        </is>
      </c>
      <c r="C5270" t="inlineStr">
        <is>
          <t>2024Q1</t>
        </is>
      </c>
      <c r="D5270" t="n">
        <v>483</v>
      </c>
      <c r="E5270" t="inlineStr">
        <is>
          <t>GBP</t>
        </is>
      </c>
      <c r="F5270" t="n">
        <v>612.4923</v>
      </c>
      <c r="G5270" t="inlineStr">
        <is>
          <t>direct_reported</t>
        </is>
      </c>
      <c r="H5270" s="8"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c r="M5270" t="inlineStr"/>
      <c r="N5270" t="inlineStr"/>
      <c r="O5270" t="inlineStr">
        <is>
          <t>gsk-dovato-worldwide-reported-2024q1</t>
        </is>
      </c>
    </row>
    <row r="5271">
      <c r="A5271" t="inlineStr">
        <is>
          <t>D150</t>
        </is>
      </c>
      <c r="B5271" t="inlineStr">
        <is>
          <t>Dovato</t>
        </is>
      </c>
      <c r="C5271" t="inlineStr">
        <is>
          <t>2024Q2</t>
        </is>
      </c>
      <c r="D5271" t="n">
        <v>551</v>
      </c>
      <c r="E5271" t="inlineStr">
        <is>
          <t>GBP</t>
        </is>
      </c>
      <c r="F5271" t="n">
        <v>695.5273</v>
      </c>
      <c r="G5271" t="inlineStr">
        <is>
          <t>direct_reported</t>
        </is>
      </c>
      <c r="H5271" s="8"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c r="M5271" t="inlineStr"/>
      <c r="N5271" t="inlineStr"/>
      <c r="O5271" t="inlineStr">
        <is>
          <t>gsk-dovato-worldwide-reported-2024q2</t>
        </is>
      </c>
    </row>
    <row r="5272">
      <c r="A5272" t="inlineStr">
        <is>
          <t>D150</t>
        </is>
      </c>
      <c r="B5272" t="inlineStr">
        <is>
          <t>Dovato</t>
        </is>
      </c>
      <c r="C5272" t="inlineStr">
        <is>
          <t>2024Q3</t>
        </is>
      </c>
      <c r="D5272" t="n">
        <v>567</v>
      </c>
      <c r="E5272" t="inlineStr">
        <is>
          <t>GBP</t>
        </is>
      </c>
      <c r="F5272" t="n">
        <v>737.7237</v>
      </c>
      <c r="G5272" t="inlineStr">
        <is>
          <t>direct_reported</t>
        </is>
      </c>
      <c r="H5272" s="8"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c r="M5272" t="inlineStr"/>
      <c r="N5272" t="inlineStr"/>
      <c r="O5272" t="inlineStr">
        <is>
          <t>gsk-dovato-worldwide-reported-2024q3</t>
        </is>
      </c>
    </row>
    <row r="5273">
      <c r="A5273" t="inlineStr">
        <is>
          <t>D150</t>
        </is>
      </c>
      <c r="B5273" t="inlineStr">
        <is>
          <t>Dovato</t>
        </is>
      </c>
      <c r="C5273" t="inlineStr">
        <is>
          <t>2024Q4</t>
        </is>
      </c>
      <c r="D5273" t="n">
        <v>638</v>
      </c>
      <c r="E5273" t="inlineStr">
        <is>
          <t>GBP</t>
        </is>
      </c>
      <c r="F5273" t="n">
        <v>817.2142</v>
      </c>
      <c r="G5273" t="inlineStr">
        <is>
          <t>direct_reported</t>
        </is>
      </c>
      <c r="H5273" s="8"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is>
          <t>yes</t>
        </is>
      </c>
      <c r="L5273" t="inlineStr"/>
      <c r="M5273" t="inlineStr"/>
      <c r="N5273" t="inlineStr"/>
      <c r="O5273" t="inlineStr">
        <is>
          <t>gsk-dovato-worldwide-reported-2024q4</t>
        </is>
      </c>
    </row>
    <row r="5274">
      <c r="A5274" t="inlineStr">
        <is>
          <t>D150</t>
        </is>
      </c>
      <c r="B5274" t="inlineStr">
        <is>
          <t>Dovato</t>
        </is>
      </c>
      <c r="C5274" t="inlineStr">
        <is>
          <t>2025Q1</t>
        </is>
      </c>
      <c r="D5274" t="n">
        <v>570</v>
      </c>
      <c r="E5274" t="inlineStr">
        <is>
          <t>GBP</t>
        </is>
      </c>
      <c r="F5274" t="n">
        <v>718.371</v>
      </c>
      <c r="G5274" t="inlineStr">
        <is>
          <t>direct_reported</t>
        </is>
      </c>
      <c r="H5274" s="8"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c r="M5274" t="inlineStr"/>
      <c r="N5274" t="inlineStr"/>
      <c r="O5274" t="inlineStr">
        <is>
          <t>gsk-dovato-worldwide-reported-2025q1</t>
        </is>
      </c>
    </row>
    <row r="5275">
      <c r="A5275" t="inlineStr">
        <is>
          <t>D150</t>
        </is>
      </c>
      <c r="B5275" t="inlineStr">
        <is>
          <t>Dovato</t>
        </is>
      </c>
      <c r="C5275" t="inlineStr">
        <is>
          <t>2025Q2</t>
        </is>
      </c>
      <c r="D5275" t="n">
        <v>655</v>
      </c>
      <c r="E5275" t="inlineStr">
        <is>
          <t>GBP</t>
        </is>
      </c>
      <c r="F5275" t="n">
        <v>875.08</v>
      </c>
      <c r="G5275" t="inlineStr">
        <is>
          <t>direct_reported</t>
        </is>
      </c>
      <c r="H5275" s="8"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c r="M5275" t="inlineStr"/>
      <c r="N5275" t="inlineStr"/>
      <c r="O5275" t="inlineStr">
        <is>
          <t>gsk-dovato-worldwide-reported-2025q2</t>
        </is>
      </c>
    </row>
    <row r="5276">
      <c r="A5276" t="inlineStr">
        <is>
          <t>D150</t>
        </is>
      </c>
      <c r="B5276" t="inlineStr">
        <is>
          <t>Dovato</t>
        </is>
      </c>
      <c r="C5276" t="inlineStr">
        <is>
          <t>2025Q3</t>
        </is>
      </c>
      <c r="D5276" t="n">
        <v>695</v>
      </c>
      <c r="E5276" t="inlineStr">
        <is>
          <t>GBP</t>
        </is>
      </c>
      <c r="F5276" t="n">
        <v>937.138</v>
      </c>
      <c r="G5276" t="inlineStr">
        <is>
          <t>direct_reported</t>
        </is>
      </c>
      <c r="H5276" s="8"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c r="M5276" t="inlineStr"/>
      <c r="N5276" t="inlineStr"/>
      <c r="O5276" t="inlineStr">
        <is>
          <t>gsk-dovato-worldwide-reported-2025q3</t>
        </is>
      </c>
    </row>
    <row r="5277">
      <c r="A5277" t="inlineStr">
        <is>
          <t>D150</t>
        </is>
      </c>
      <c r="B5277" t="inlineStr">
        <is>
          <t>Dovato</t>
        </is>
      </c>
      <c r="C5277" t="inlineStr">
        <is>
          <t>2025Q4</t>
        </is>
      </c>
      <c r="D5277" t="n">
        <v>758</v>
      </c>
      <c r="E5277" t="inlineStr">
        <is>
          <t>GBP</t>
        </is>
      </c>
      <c r="F5277" t="n">
        <v>1007.6852</v>
      </c>
      <c r="G5277" t="inlineStr">
        <is>
          <t>direct_reported</t>
        </is>
      </c>
      <c r="H5277" s="8"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c r="M5277" t="inlineStr"/>
      <c r="N5277" t="inlineStr"/>
      <c r="O5277" t="inlineStr">
        <is>
          <t>gsk-dovato-worldwide-reported-2025q4</t>
        </is>
      </c>
    </row>
    <row r="5278">
      <c r="A5278" t="inlineStr">
        <is>
          <t>D150</t>
        </is>
      </c>
      <c r="B5278" t="inlineStr">
        <is>
          <t>Dovato</t>
        </is>
      </c>
      <c r="C5278" t="inlineStr">
        <is>
          <t>2026Q1</t>
        </is>
      </c>
      <c r="D5278" t="n">
        <v>666</v>
      </c>
      <c r="E5278" t="inlineStr">
        <is>
          <t>GBP</t>
        </is>
      </c>
      <c r="F5278" t="n">
        <v>898.101</v>
      </c>
      <c r="G5278" t="inlineStr">
        <is>
          <t>direct_reported</t>
        </is>
      </c>
      <c r="H5278" s="8"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c r="M5278" t="inlineStr"/>
      <c r="N5278" t="inlineStr"/>
      <c r="O5278" t="inlineStr">
        <is>
          <t>gsk-dovato-worldwide-reported-2026q1</t>
        </is>
      </c>
    </row>
    <row r="5279">
      <c r="A5279" t="inlineStr">
        <is>
          <t>D150</t>
        </is>
      </c>
      <c r="B5279" t="inlineStr">
        <is>
          <t>Dovato</t>
        </is>
      </c>
      <c r="C5279" t="inlineStr">
        <is>
          <t>2026Q2</t>
        </is>
      </c>
      <c r="D5279" t="n">
        <v>749</v>
      </c>
      <c r="E5279" t="inlineStr">
        <is>
          <t>GBP</t>
        </is>
      </c>
      <c r="F5279" t="n">
        <v>1005.907</v>
      </c>
      <c r="G5279" t="inlineStr">
        <is>
          <t>direct_reported</t>
        </is>
      </c>
      <c r="H5279" s="8"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c r="M5279" t="inlineStr"/>
      <c r="N5279" t="inlineStr"/>
      <c r="O5279" t="inlineStr">
        <is>
          <t>gsk-dovato-worldwide-reported-2026q2</t>
        </is>
      </c>
    </row>
    <row r="5280">
      <c r="A5280" t="inlineStr">
        <is>
          <t>D151</t>
        </is>
      </c>
      <c r="B5280" t="inlineStr">
        <is>
          <t>Cabenuva</t>
        </is>
      </c>
      <c r="C5280" t="inlineStr">
        <is>
          <t>2021Q1</t>
        </is>
      </c>
      <c r="D5280" t="n">
        <v>2</v>
      </c>
      <c r="E5280" t="inlineStr">
        <is>
          <t>GBP</t>
        </is>
      </c>
      <c r="F5280" t="n">
        <v>2.758</v>
      </c>
      <c r="G5280" t="inlineStr">
        <is>
          <t>direct_reported</t>
        </is>
      </c>
      <c r="H5280" s="8"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c r="M5280" t="inlineStr"/>
      <c r="N5280" t="inlineStr"/>
      <c r="O5280" t="inlineStr">
        <is>
          <t>gsk-cabenuva-worldwide-reported-2021q1</t>
        </is>
      </c>
    </row>
    <row r="5281">
      <c r="A5281" t="inlineStr">
        <is>
          <t>D151</t>
        </is>
      </c>
      <c r="B5281" t="inlineStr">
        <is>
          <t>Cabenuva</t>
        </is>
      </c>
      <c r="C5281" t="inlineStr">
        <is>
          <t>2021Q2</t>
        </is>
      </c>
      <c r="D5281" t="n">
        <v>4</v>
      </c>
      <c r="E5281" t="inlineStr">
        <is>
          <t>GBP</t>
        </is>
      </c>
      <c r="F5281" t="n">
        <v>5.594</v>
      </c>
      <c r="G5281" t="inlineStr">
        <is>
          <t>direct_reported</t>
        </is>
      </c>
      <c r="H5281" s="8"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c r="M5281" t="inlineStr"/>
      <c r="N5281" t="inlineStr"/>
      <c r="O5281" t="inlineStr">
        <is>
          <t>gsk-cabenuva-worldwide-reported-2021q2</t>
        </is>
      </c>
    </row>
    <row r="5282">
      <c r="A5282" t="inlineStr">
        <is>
          <t>D151</t>
        </is>
      </c>
      <c r="B5282" t="inlineStr">
        <is>
          <t>Cabenuva</t>
        </is>
      </c>
      <c r="C5282" t="inlineStr">
        <is>
          <t>2021Q3</t>
        </is>
      </c>
      <c r="D5282" t="n">
        <v>12</v>
      </c>
      <c r="E5282" t="inlineStr">
        <is>
          <t>GBP</t>
        </is>
      </c>
      <c r="F5282" t="n">
        <v>16.5348</v>
      </c>
      <c r="G5282" t="inlineStr">
        <is>
          <t>direct_reported</t>
        </is>
      </c>
      <c r="H5282" s="8"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is>
          <t>yes</t>
        </is>
      </c>
      <c r="L5282" t="inlineStr"/>
      <c r="M5282" t="inlineStr"/>
      <c r="N5282" t="inlineStr"/>
      <c r="O5282" t="inlineStr">
        <is>
          <t>gsk-cabenuva-worldwide-reported-2021q3</t>
        </is>
      </c>
    </row>
    <row r="5283">
      <c r="A5283" t="inlineStr">
        <is>
          <t>D151</t>
        </is>
      </c>
      <c r="B5283" t="inlineStr">
        <is>
          <t>Cabenuva</t>
        </is>
      </c>
      <c r="C5283" t="inlineStr">
        <is>
          <t>2021Q4</t>
        </is>
      </c>
      <c r="D5283" t="n">
        <v>20</v>
      </c>
      <c r="E5283" t="inlineStr">
        <is>
          <t>GBP</t>
        </is>
      </c>
      <c r="F5283" t="n">
        <v>26.978</v>
      </c>
      <c r="G5283" t="inlineStr">
        <is>
          <t>direct_reported</t>
        </is>
      </c>
      <c r="H5283" s="8"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c r="M5283" t="inlineStr"/>
      <c r="N5283" t="inlineStr"/>
      <c r="O5283" t="inlineStr">
        <is>
          <t>gsk-cabenuva-worldwide-reported-2021q4</t>
        </is>
      </c>
    </row>
    <row r="5284">
      <c r="A5284" t="inlineStr">
        <is>
          <t>D151</t>
        </is>
      </c>
      <c r="B5284" t="inlineStr">
        <is>
          <t>Cabenuva</t>
        </is>
      </c>
      <c r="C5284" t="inlineStr">
        <is>
          <t>2022Q1</t>
        </is>
      </c>
      <c r="D5284" t="n">
        <v>38</v>
      </c>
      <c r="E5284" t="inlineStr">
        <is>
          <t>GBP</t>
        </is>
      </c>
      <c r="F5284" t="n">
        <v>50.9998</v>
      </c>
      <c r="G5284" t="inlineStr">
        <is>
          <t>direct_reported</t>
        </is>
      </c>
      <c r="H5284" s="8"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c r="M5284" t="inlineStr"/>
      <c r="N5284" t="inlineStr"/>
      <c r="O5284" t="inlineStr">
        <is>
          <t>gsk-cabenuva-worldwide-reported-2022q1</t>
        </is>
      </c>
    </row>
    <row r="5285">
      <c r="A5285" t="inlineStr">
        <is>
          <t>D151</t>
        </is>
      </c>
      <c r="B5285" t="inlineStr">
        <is>
          <t>Cabenuva</t>
        </is>
      </c>
      <c r="C5285" t="inlineStr">
        <is>
          <t>2022Q2</t>
        </is>
      </c>
      <c r="D5285" t="n">
        <v>72</v>
      </c>
      <c r="E5285" t="inlineStr">
        <is>
          <t>GBP</t>
        </is>
      </c>
      <c r="F5285" t="n">
        <v>90.46080000000001</v>
      </c>
      <c r="G5285" t="inlineStr">
        <is>
          <t>direct_reported</t>
        </is>
      </c>
      <c r="H5285" s="8"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c r="M5285" t="inlineStr"/>
      <c r="N5285" t="inlineStr"/>
      <c r="O5285" t="inlineStr">
        <is>
          <t>gsk-cabenuva-worldwide-reported-2022q2</t>
        </is>
      </c>
    </row>
    <row r="5286">
      <c r="A5286" t="inlineStr">
        <is>
          <t>D151</t>
        </is>
      </c>
      <c r="B5286" t="inlineStr">
        <is>
          <t>Cabenuva</t>
        </is>
      </c>
      <c r="C5286" t="inlineStr">
        <is>
          <t>2022Q3</t>
        </is>
      </c>
      <c r="D5286" t="n">
        <v>101</v>
      </c>
      <c r="E5286" t="inlineStr">
        <is>
          <t>GBP</t>
        </is>
      </c>
      <c r="F5286" t="n">
        <v>118.8063</v>
      </c>
      <c r="G5286" t="inlineStr">
        <is>
          <t>direct_reported</t>
        </is>
      </c>
      <c r="H5286" s="8"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c r="M5286" t="inlineStr"/>
      <c r="N5286" t="inlineStr"/>
      <c r="O5286" t="inlineStr">
        <is>
          <t>gsk-cabenuva-worldwide-reported-2022q3</t>
        </is>
      </c>
    </row>
    <row r="5287">
      <c r="A5287" t="inlineStr">
        <is>
          <t>D151</t>
        </is>
      </c>
      <c r="B5287" t="inlineStr">
        <is>
          <t>Cabenuva</t>
        </is>
      </c>
      <c r="C5287" t="inlineStr">
        <is>
          <t>2022Q4</t>
        </is>
      </c>
      <c r="D5287" t="n">
        <v>129</v>
      </c>
      <c r="E5287" t="inlineStr">
        <is>
          <t>GBP</t>
        </is>
      </c>
      <c r="F5287" t="n">
        <v>151.5234</v>
      </c>
      <c r="G5287" t="inlineStr">
        <is>
          <t>direct_reported</t>
        </is>
      </c>
      <c r="H5287" s="8"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c r="M5287" t="inlineStr"/>
      <c r="N5287" t="inlineStr"/>
      <c r="O5287" t="inlineStr">
        <is>
          <t>gsk-cabenuva-worldwide-reported-2022q4</t>
        </is>
      </c>
    </row>
    <row r="5288">
      <c r="A5288" t="inlineStr">
        <is>
          <t>D151</t>
        </is>
      </c>
      <c r="B5288" t="inlineStr">
        <is>
          <t>Cabenuva</t>
        </is>
      </c>
      <c r="C5288" t="inlineStr">
        <is>
          <t>2023Q1</t>
        </is>
      </c>
      <c r="D5288" t="n">
        <v>127</v>
      </c>
      <c r="E5288" t="inlineStr">
        <is>
          <t>GBP</t>
        </is>
      </c>
      <c r="F5288" t="n">
        <v>154.3431</v>
      </c>
      <c r="G5288" t="inlineStr">
        <is>
          <t>direct_reported</t>
        </is>
      </c>
      <c r="H5288" s="8"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c r="M5288" t="inlineStr"/>
      <c r="N5288" t="inlineStr"/>
      <c r="O5288" t="inlineStr">
        <is>
          <t>gsk-cabenuva-worldwide-reported-2023q1</t>
        </is>
      </c>
    </row>
    <row r="5289">
      <c r="A5289" t="inlineStr">
        <is>
          <t>D151</t>
        </is>
      </c>
      <c r="B5289" t="inlineStr">
        <is>
          <t>Cabenuva</t>
        </is>
      </c>
      <c r="C5289" t="inlineStr">
        <is>
          <t>2023Q2</t>
        </is>
      </c>
      <c r="D5289" t="n">
        <v>176</v>
      </c>
      <c r="E5289" t="inlineStr">
        <is>
          <t>GBP</t>
        </is>
      </c>
      <c r="F5289" t="n">
        <v>220.3344</v>
      </c>
      <c r="G5289" t="inlineStr">
        <is>
          <t>direct_reported</t>
        </is>
      </c>
      <c r="H5289" s="8"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c r="M5289" t="inlineStr"/>
      <c r="N5289" t="inlineStr"/>
      <c r="O5289" t="inlineStr">
        <is>
          <t>gsk-cabenuva-worldwide-reported-2023q2</t>
        </is>
      </c>
    </row>
    <row r="5290">
      <c r="A5290" t="inlineStr">
        <is>
          <t>D151</t>
        </is>
      </c>
      <c r="B5290" t="inlineStr">
        <is>
          <t>Cabenuva</t>
        </is>
      </c>
      <c r="C5290" t="inlineStr">
        <is>
          <t>2023Q3</t>
        </is>
      </c>
      <c r="D5290" t="n">
        <v>182</v>
      </c>
      <c r="E5290" t="inlineStr">
        <is>
          <t>GBP</t>
        </is>
      </c>
      <c r="F5290" t="n">
        <v>230.412</v>
      </c>
      <c r="G5290" t="inlineStr">
        <is>
          <t>direct_reported</t>
        </is>
      </c>
      <c r="H5290" s="8"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c r="M5290" t="inlineStr"/>
      <c r="N5290" t="inlineStr"/>
      <c r="O5290" t="inlineStr">
        <is>
          <t>gsk-cabenuva-worldwide-reported-2023q3</t>
        </is>
      </c>
    </row>
    <row r="5291">
      <c r="A5291" t="inlineStr">
        <is>
          <t>D151</t>
        </is>
      </c>
      <c r="B5291" t="inlineStr">
        <is>
          <t>Cabenuva</t>
        </is>
      </c>
      <c r="C5291" t="inlineStr">
        <is>
          <t>2023Q4</t>
        </is>
      </c>
      <c r="D5291" t="n">
        <v>223</v>
      </c>
      <c r="E5291" t="inlineStr">
        <is>
          <t>GBP</t>
        </is>
      </c>
      <c r="F5291" t="n">
        <v>277.0329</v>
      </c>
      <c r="G5291" t="inlineStr">
        <is>
          <t>direct_reported</t>
        </is>
      </c>
      <c r="H5291" s="8"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c r="M5291" t="inlineStr"/>
      <c r="N5291" t="inlineStr"/>
      <c r="O5291" t="inlineStr">
        <is>
          <t>gsk-cabenuva-worldwide-reported-2023q4</t>
        </is>
      </c>
    </row>
    <row r="5292">
      <c r="A5292" t="inlineStr">
        <is>
          <t>D151</t>
        </is>
      </c>
      <c r="B5292" t="inlineStr">
        <is>
          <t>Cabenuva</t>
        </is>
      </c>
      <c r="C5292" t="inlineStr">
        <is>
          <t>2024Q1</t>
        </is>
      </c>
      <c r="D5292" t="n">
        <v>213</v>
      </c>
      <c r="E5292" t="inlineStr">
        <is>
          <t>GBP</t>
        </is>
      </c>
      <c r="F5292" t="n">
        <v>270.1053</v>
      </c>
      <c r="G5292" t="inlineStr">
        <is>
          <t>direct_reported</t>
        </is>
      </c>
      <c r="H5292" s="8"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c r="M5292" t="inlineStr"/>
      <c r="N5292" t="inlineStr"/>
      <c r="O5292" t="inlineStr">
        <is>
          <t>gsk-cabenuva-worldwide-reported-2024q1</t>
        </is>
      </c>
    </row>
    <row r="5293">
      <c r="A5293" t="inlineStr">
        <is>
          <t>D151</t>
        </is>
      </c>
      <c r="B5293" t="inlineStr">
        <is>
          <t>Cabenuva</t>
        </is>
      </c>
      <c r="C5293" t="inlineStr">
        <is>
          <t>2024Q2</t>
        </is>
      </c>
      <c r="D5293" t="n">
        <v>245</v>
      </c>
      <c r="E5293" t="inlineStr">
        <is>
          <t>GBP</t>
        </is>
      </c>
      <c r="F5293" t="n">
        <v>309.2635</v>
      </c>
      <c r="G5293" t="inlineStr">
        <is>
          <t>direct_reported</t>
        </is>
      </c>
      <c r="H5293" s="8"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c r="M5293" t="inlineStr"/>
      <c r="N5293" t="inlineStr"/>
      <c r="O5293" t="inlineStr">
        <is>
          <t>gsk-cabenuva-worldwide-reported-2024q2</t>
        </is>
      </c>
    </row>
    <row r="5294">
      <c r="A5294" t="inlineStr">
        <is>
          <t>D151</t>
        </is>
      </c>
      <c r="B5294" t="inlineStr">
        <is>
          <t>Cabenuva</t>
        </is>
      </c>
      <c r="C5294" t="inlineStr">
        <is>
          <t>2024Q3</t>
        </is>
      </c>
      <c r="D5294" t="n">
        <v>245</v>
      </c>
      <c r="E5294" t="inlineStr">
        <is>
          <t>GBP</t>
        </is>
      </c>
      <c r="F5294" t="n">
        <v>318.7695</v>
      </c>
      <c r="G5294" t="inlineStr">
        <is>
          <t>direct_reported</t>
        </is>
      </c>
      <c r="H5294" s="8"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c r="M5294" t="inlineStr"/>
      <c r="N5294" t="inlineStr"/>
      <c r="O5294" t="inlineStr">
        <is>
          <t>gsk-cabenuva-worldwide-reported-2024q3</t>
        </is>
      </c>
    </row>
    <row r="5295">
      <c r="A5295" t="inlineStr">
        <is>
          <t>D151</t>
        </is>
      </c>
      <c r="B5295" t="inlineStr">
        <is>
          <t>Cabenuva</t>
        </is>
      </c>
      <c r="C5295" t="inlineStr">
        <is>
          <t>2024Q4</t>
        </is>
      </c>
      <c r="D5295" t="n">
        <v>310</v>
      </c>
      <c r="E5295" t="inlineStr">
        <is>
          <t>GBP</t>
        </is>
      </c>
      <c r="F5295" t="n">
        <v>397.079</v>
      </c>
      <c r="G5295" t="inlineStr">
        <is>
          <t>direct_reported</t>
        </is>
      </c>
      <c r="H5295" s="8"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c r="M5295" t="inlineStr"/>
      <c r="N5295" t="inlineStr"/>
      <c r="O5295" t="inlineStr">
        <is>
          <t>gsk-cabenuva-worldwide-reported-2024q4</t>
        </is>
      </c>
    </row>
    <row r="5296">
      <c r="A5296" t="inlineStr">
        <is>
          <t>D151</t>
        </is>
      </c>
      <c r="B5296" t="inlineStr">
        <is>
          <t>Cabenuva</t>
        </is>
      </c>
      <c r="C5296" t="inlineStr">
        <is>
          <t>2025Q1</t>
        </is>
      </c>
      <c r="D5296" t="n">
        <v>294</v>
      </c>
      <c r="E5296" t="inlineStr">
        <is>
          <t>GBP</t>
        </is>
      </c>
      <c r="F5296" t="n">
        <v>370.5282</v>
      </c>
      <c r="G5296" t="inlineStr">
        <is>
          <t>direct_reported</t>
        </is>
      </c>
      <c r="H5296" s="8"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c r="M5296" t="inlineStr"/>
      <c r="N5296" t="inlineStr"/>
      <c r="O5296" t="inlineStr">
        <is>
          <t>gsk-cabenuva-worldwide-reported-2025q1</t>
        </is>
      </c>
    </row>
    <row r="5297">
      <c r="A5297" t="inlineStr">
        <is>
          <t>D151</t>
        </is>
      </c>
      <c r="B5297" t="inlineStr">
        <is>
          <t>Cabenuva</t>
        </is>
      </c>
      <c r="C5297" t="inlineStr">
        <is>
          <t>2025Q2</t>
        </is>
      </c>
      <c r="D5297" t="n">
        <v>341</v>
      </c>
      <c r="E5297" t="inlineStr">
        <is>
          <t>GBP</t>
        </is>
      </c>
      <c r="F5297" t="n">
        <v>455.576</v>
      </c>
      <c r="G5297" t="inlineStr">
        <is>
          <t>direct_reported</t>
        </is>
      </c>
      <c r="H5297" s="8"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c r="M5297" t="inlineStr"/>
      <c r="N5297" t="inlineStr"/>
      <c r="O5297" t="inlineStr">
        <is>
          <t>gsk-cabenuva-worldwide-reported-2025q2</t>
        </is>
      </c>
    </row>
    <row r="5298">
      <c r="A5298" t="inlineStr">
        <is>
          <t>D151</t>
        </is>
      </c>
      <c r="B5298" t="inlineStr">
        <is>
          <t>Cabenuva</t>
        </is>
      </c>
      <c r="C5298" t="inlineStr">
        <is>
          <t>2025Q3</t>
        </is>
      </c>
      <c r="D5298" t="n">
        <v>357</v>
      </c>
      <c r="E5298" t="inlineStr">
        <is>
          <t>GBP</t>
        </is>
      </c>
      <c r="F5298" t="n">
        <v>481.3788</v>
      </c>
      <c r="G5298" t="inlineStr">
        <is>
          <t>direct_reported</t>
        </is>
      </c>
      <c r="H5298" s="8"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c r="M5298" t="inlineStr"/>
      <c r="N5298" t="inlineStr"/>
      <c r="O5298" t="inlineStr">
        <is>
          <t>gsk-cabenuva-worldwide-reported-2025q3</t>
        </is>
      </c>
    </row>
    <row r="5299">
      <c r="A5299" t="inlineStr">
        <is>
          <t>D151</t>
        </is>
      </c>
      <c r="B5299" t="inlineStr">
        <is>
          <t>Cabenuva</t>
        </is>
      </c>
      <c r="C5299" t="inlineStr">
        <is>
          <t>2025Q4</t>
        </is>
      </c>
      <c r="D5299" t="n">
        <v>410</v>
      </c>
      <c r="E5299" t="inlineStr">
        <is>
          <t>GBP</t>
        </is>
      </c>
      <c r="F5299" t="n">
        <v>545.054</v>
      </c>
      <c r="G5299" t="inlineStr">
        <is>
          <t>direct_reported</t>
        </is>
      </c>
      <c r="H5299" s="8"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c r="M5299" t="inlineStr"/>
      <c r="N5299" t="inlineStr"/>
      <c r="O5299" t="inlineStr">
        <is>
          <t>gsk-cabenuva-worldwide-reported-2025q4</t>
        </is>
      </c>
    </row>
    <row r="5300">
      <c r="A5300" t="inlineStr">
        <is>
          <t>D151</t>
        </is>
      </c>
      <c r="B5300" t="inlineStr">
        <is>
          <t>Cabenuva</t>
        </is>
      </c>
      <c r="C5300" t="inlineStr">
        <is>
          <t>2026Q1</t>
        </is>
      </c>
      <c r="D5300" t="n">
        <v>368</v>
      </c>
      <c r="E5300" t="inlineStr">
        <is>
          <t>GBP</t>
        </is>
      </c>
      <c r="F5300" t="n">
        <v>496.248</v>
      </c>
      <c r="G5300" t="inlineStr">
        <is>
          <t>direct_reported</t>
        </is>
      </c>
      <c r="H5300" s="8"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is>
          <t>yes</t>
        </is>
      </c>
      <c r="L5300" t="inlineStr"/>
      <c r="M5300" t="inlineStr"/>
      <c r="N5300" t="inlineStr"/>
      <c r="O5300" t="inlineStr">
        <is>
          <t>gsk-cabenuva-worldwide-reported-2026q1</t>
        </is>
      </c>
    </row>
    <row r="5301">
      <c r="A5301" t="inlineStr">
        <is>
          <t>D151</t>
        </is>
      </c>
      <c r="B5301" t="inlineStr">
        <is>
          <t>Cabenuva</t>
        </is>
      </c>
      <c r="C5301" t="inlineStr">
        <is>
          <t>2026Q2</t>
        </is>
      </c>
      <c r="D5301" t="n">
        <v>453</v>
      </c>
      <c r="E5301" t="inlineStr">
        <is>
          <t>GBP</t>
        </is>
      </c>
      <c r="F5301" t="n">
        <v>608.379</v>
      </c>
      <c r="G5301" t="inlineStr">
        <is>
          <t>direct_reported</t>
        </is>
      </c>
      <c r="H5301" s="8"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c r="M5301" t="inlineStr"/>
      <c r="N5301" t="inlineStr"/>
      <c r="O5301" t="inlineStr">
        <is>
          <t>gsk-cabenuva-worldwide-reported-2026q2</t>
        </is>
      </c>
    </row>
    <row r="5302">
      <c r="A5302" t="inlineStr">
        <is>
          <t>D152</t>
        </is>
      </c>
      <c r="B5302" t="inlineStr">
        <is>
          <t>Descovy</t>
        </is>
      </c>
      <c r="C5302" t="inlineStr">
        <is>
          <t>2016Q2</t>
        </is>
      </c>
      <c r="D5302" t="n">
        <v>61</v>
      </c>
      <c r="E5302" t="inlineStr">
        <is>
          <t>USD</t>
        </is>
      </c>
      <c r="F5302" t="n">
        <v>61</v>
      </c>
      <c r="G5302" t="inlineStr">
        <is>
          <t>direct_reported</t>
        </is>
      </c>
      <c r="H5302" s="8"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is>
          <t>pass</t>
        </is>
      </c>
      <c r="K5302" t="inlineStr"/>
      <c r="L5302" t="inlineStr"/>
      <c r="M5302" t="inlineStr"/>
      <c r="N5302" t="inlineStr"/>
      <c r="O5302" t="inlineStr">
        <is>
          <t>gilead-descovy-worldwide-reported-2016q2</t>
        </is>
      </c>
    </row>
    <row r="5303">
      <c r="A5303" t="inlineStr">
        <is>
          <t>D152</t>
        </is>
      </c>
      <c r="B5303" t="inlineStr">
        <is>
          <t>Descovy</t>
        </is>
      </c>
      <c r="C5303" t="inlineStr">
        <is>
          <t>2016Q3</t>
        </is>
      </c>
      <c r="D5303" t="n">
        <v>88</v>
      </c>
      <c r="E5303" t="inlineStr">
        <is>
          <t>USD</t>
        </is>
      </c>
      <c r="F5303" t="n">
        <v>88</v>
      </c>
      <c r="G5303" t="inlineStr">
        <is>
          <t>direct_reported</t>
        </is>
      </c>
      <c r="H5303" s="8"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is>
          <t>pass</t>
        </is>
      </c>
      <c r="K5303" t="inlineStr"/>
      <c r="L5303" t="inlineStr"/>
      <c r="M5303" t="inlineStr"/>
      <c r="N5303" t="inlineStr"/>
      <c r="O5303" t="inlineStr">
        <is>
          <t>gilead-descovy-worldwide-reported-2016q3</t>
        </is>
      </c>
    </row>
    <row r="5304">
      <c r="A5304" t="inlineStr">
        <is>
          <t>D152</t>
        </is>
      </c>
      <c r="B5304" t="inlineStr">
        <is>
          <t>Descovy</t>
        </is>
      </c>
      <c r="C5304" t="inlineStr">
        <is>
          <t>2016Q4</t>
        </is>
      </c>
      <c r="D5304" t="n">
        <v>149</v>
      </c>
      <c r="E5304" t="inlineStr">
        <is>
          <t>USD</t>
        </is>
      </c>
      <c r="F5304" t="n">
        <v>149</v>
      </c>
      <c r="G5304" t="inlineStr">
        <is>
          <t>direct_reported</t>
        </is>
      </c>
      <c r="H5304" s="8"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is>
          <t>pass</t>
        </is>
      </c>
      <c r="K5304" t="inlineStr"/>
      <c r="L5304" t="inlineStr"/>
      <c r="M5304" t="inlineStr"/>
      <c r="N5304" t="inlineStr"/>
      <c r="O5304" t="inlineStr">
        <is>
          <t>gilead-descovy-worldwide-reported-2016q4</t>
        </is>
      </c>
    </row>
    <row r="5305">
      <c r="A5305" t="inlineStr">
        <is>
          <t>D152</t>
        </is>
      </c>
      <c r="B5305" t="inlineStr">
        <is>
          <t>Descovy</t>
        </is>
      </c>
      <c r="C5305" t="inlineStr">
        <is>
          <t>2017Q1</t>
        </is>
      </c>
      <c r="D5305" t="n">
        <v>251</v>
      </c>
      <c r="E5305" t="inlineStr">
        <is>
          <t>USD</t>
        </is>
      </c>
      <c r="F5305" t="n">
        <v>251</v>
      </c>
      <c r="G5305" t="inlineStr">
        <is>
          <t>direct_reported</t>
        </is>
      </c>
      <c r="H5305" s="8"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is>
          <t>pass</t>
        </is>
      </c>
      <c r="K5305" t="inlineStr"/>
      <c r="L5305" t="inlineStr"/>
      <c r="M5305" t="inlineStr"/>
      <c r="N5305" t="inlineStr"/>
      <c r="O5305" t="inlineStr">
        <is>
          <t>gilead-descovy-worldwide-reported-2017q1</t>
        </is>
      </c>
    </row>
    <row r="5306">
      <c r="A5306" t="inlineStr">
        <is>
          <t>D152</t>
        </is>
      </c>
      <c r="B5306" t="inlineStr">
        <is>
          <t>Descovy</t>
        </is>
      </c>
      <c r="C5306" t="inlineStr">
        <is>
          <t>2017Q2</t>
        </is>
      </c>
      <c r="D5306" t="n">
        <v>286</v>
      </c>
      <c r="E5306" t="inlineStr">
        <is>
          <t>USD</t>
        </is>
      </c>
      <c r="F5306" t="n">
        <v>286</v>
      </c>
      <c r="G5306" t="inlineStr">
        <is>
          <t>direct_reported</t>
        </is>
      </c>
      <c r="H5306" s="8"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is>
          <t>pass</t>
        </is>
      </c>
      <c r="K5306" t="inlineStr">
        <is>
          <t>yes</t>
        </is>
      </c>
      <c r="L5306" t="inlineStr"/>
      <c r="M5306" t="inlineStr"/>
      <c r="N5306" t="inlineStr"/>
      <c r="O5306" t="inlineStr">
        <is>
          <t>gilead-descovy-worldwide-reported-2017q2</t>
        </is>
      </c>
    </row>
    <row r="5307">
      <c r="A5307" t="inlineStr">
        <is>
          <t>D152</t>
        </is>
      </c>
      <c r="B5307" t="inlineStr">
        <is>
          <t>Descovy</t>
        </is>
      </c>
      <c r="C5307" t="inlineStr">
        <is>
          <t>2017Q3</t>
        </is>
      </c>
      <c r="D5307" t="n">
        <v>316</v>
      </c>
      <c r="E5307" t="inlineStr">
        <is>
          <t>USD</t>
        </is>
      </c>
      <c r="F5307" t="n">
        <v>316</v>
      </c>
      <c r="G5307" t="inlineStr">
        <is>
          <t>direct_reported</t>
        </is>
      </c>
      <c r="H5307" s="8"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is>
          <t>pass</t>
        </is>
      </c>
      <c r="K5307" t="inlineStr"/>
      <c r="L5307" t="inlineStr"/>
      <c r="M5307" t="inlineStr"/>
      <c r="N5307" t="inlineStr"/>
      <c r="O5307" t="inlineStr">
        <is>
          <t>gilead-descovy-worldwide-reported-2017q3</t>
        </is>
      </c>
    </row>
    <row r="5308">
      <c r="A5308" t="inlineStr">
        <is>
          <t>D152</t>
        </is>
      </c>
      <c r="B5308" t="inlineStr">
        <is>
          <t>Descovy</t>
        </is>
      </c>
      <c r="C5308" t="inlineStr">
        <is>
          <t>2017Q4</t>
        </is>
      </c>
      <c r="D5308" t="n">
        <v>365</v>
      </c>
      <c r="E5308" t="inlineStr">
        <is>
          <t>USD</t>
        </is>
      </c>
      <c r="F5308" t="n">
        <v>365</v>
      </c>
      <c r="G5308" t="inlineStr">
        <is>
          <t>direct_reported</t>
        </is>
      </c>
      <c r="H5308" s="8"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is>
          <t>pass</t>
        </is>
      </c>
      <c r="K5308" t="inlineStr"/>
      <c r="L5308" t="inlineStr"/>
      <c r="M5308" t="inlineStr"/>
      <c r="N5308" t="inlineStr"/>
      <c r="O5308" t="inlineStr">
        <is>
          <t>gilead-descovy-worldwide-reported-2017q4</t>
        </is>
      </c>
    </row>
    <row r="5309">
      <c r="A5309" t="inlineStr">
        <is>
          <t>D152</t>
        </is>
      </c>
      <c r="B5309" t="inlineStr">
        <is>
          <t>Descovy</t>
        </is>
      </c>
      <c r="C5309" t="inlineStr">
        <is>
          <t>2018Q1</t>
        </is>
      </c>
      <c r="D5309" t="n">
        <v>361</v>
      </c>
      <c r="E5309" t="inlineStr">
        <is>
          <t>USD</t>
        </is>
      </c>
      <c r="F5309" t="n">
        <v>361</v>
      </c>
      <c r="G5309" t="inlineStr">
        <is>
          <t>direct_reported</t>
        </is>
      </c>
      <c r="H5309" s="8" t="inlineStr">
        <is>
          <t>https://www.gilead.com/news/news-details/2018/gilead-sciences-announces-first-quarter-2018-financial-results</t>
        </is>
      </c>
      <c r="I5309" t="inlineStr">
        <is>
          <t>Descovy worldwide total, first quarter 2018 and 2017, USD millions | 361 | 251</t>
        </is>
      </c>
      <c r="J5309" t="inlineStr">
        <is>
          <t>pass</t>
        </is>
      </c>
      <c r="K5309" t="inlineStr"/>
      <c r="L5309" t="inlineStr"/>
      <c r="M5309" t="inlineStr"/>
      <c r="N5309" t="inlineStr"/>
      <c r="O5309" t="inlineStr">
        <is>
          <t>gilead-descovy-worldwide-reported-2018q1</t>
        </is>
      </c>
    </row>
    <row r="5310">
      <c r="A5310" t="inlineStr">
        <is>
          <t>D152</t>
        </is>
      </c>
      <c r="B5310" t="inlineStr">
        <is>
          <t>Descovy</t>
        </is>
      </c>
      <c r="C5310" t="inlineStr">
        <is>
          <t>2018Q2</t>
        </is>
      </c>
      <c r="D5310" t="n">
        <v>403</v>
      </c>
      <c r="E5310" t="inlineStr">
        <is>
          <t>USD</t>
        </is>
      </c>
      <c r="F5310" t="n">
        <v>403</v>
      </c>
      <c r="G5310" t="inlineStr">
        <is>
          <t>direct_reported</t>
        </is>
      </c>
      <c r="H5310" s="8"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is>
          <t>pass</t>
        </is>
      </c>
      <c r="K5310" t="inlineStr">
        <is>
          <t>yes</t>
        </is>
      </c>
      <c r="L5310" t="inlineStr"/>
      <c r="M5310" t="inlineStr"/>
      <c r="N5310" t="inlineStr"/>
      <c r="O5310" t="inlineStr">
        <is>
          <t>gilead-descovy-worldwide-reported-2018q2</t>
        </is>
      </c>
    </row>
    <row r="5311">
      <c r="A5311" t="inlineStr">
        <is>
          <t>D152</t>
        </is>
      </c>
      <c r="B5311" t="inlineStr">
        <is>
          <t>Descovy</t>
        </is>
      </c>
      <c r="C5311" t="inlineStr">
        <is>
          <t>2018Q3</t>
        </is>
      </c>
      <c r="D5311" t="n">
        <v>406</v>
      </c>
      <c r="E5311" t="inlineStr">
        <is>
          <t>USD</t>
        </is>
      </c>
      <c r="F5311" t="n">
        <v>406</v>
      </c>
      <c r="G5311" t="inlineStr">
        <is>
          <t>direct_reported</t>
        </is>
      </c>
      <c r="H5311" s="8"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is>
          <t>pass</t>
        </is>
      </c>
      <c r="K5311" t="inlineStr"/>
      <c r="L5311" t="inlineStr"/>
      <c r="M5311" t="inlineStr"/>
      <c r="N5311" t="inlineStr"/>
      <c r="O5311" t="inlineStr">
        <is>
          <t>gilead-descovy-worldwide-reported-2018q3</t>
        </is>
      </c>
    </row>
    <row r="5312">
      <c r="A5312" t="inlineStr">
        <is>
          <t>D152</t>
        </is>
      </c>
      <c r="B5312" t="inlineStr">
        <is>
          <t>Descovy</t>
        </is>
      </c>
      <c r="C5312" t="inlineStr">
        <is>
          <t>2018Q4</t>
        </is>
      </c>
      <c r="D5312" t="n">
        <v>411</v>
      </c>
      <c r="E5312" t="inlineStr">
        <is>
          <t>USD</t>
        </is>
      </c>
      <c r="F5312" t="n">
        <v>411</v>
      </c>
      <c r="G5312" t="inlineStr">
        <is>
          <t>direct_reported</t>
        </is>
      </c>
      <c r="H5312" s="8"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is>
          <t>pass</t>
        </is>
      </c>
      <c r="K5312" t="inlineStr"/>
      <c r="L5312" t="inlineStr"/>
      <c r="M5312" t="inlineStr"/>
      <c r="N5312" t="inlineStr"/>
      <c r="O5312" t="inlineStr">
        <is>
          <t>gilead-descovy-worldwide-reported-2018q4</t>
        </is>
      </c>
    </row>
    <row r="5313">
      <c r="A5313" t="inlineStr">
        <is>
          <t>D152</t>
        </is>
      </c>
      <c r="B5313" t="inlineStr">
        <is>
          <t>Descovy</t>
        </is>
      </c>
      <c r="C5313" t="inlineStr">
        <is>
          <t>2019Q1</t>
        </is>
      </c>
      <c r="D5313" t="n">
        <v>342</v>
      </c>
      <c r="E5313" t="inlineStr">
        <is>
          <t>USD</t>
        </is>
      </c>
      <c r="F5313" t="n">
        <v>342</v>
      </c>
      <c r="G5313" t="inlineStr">
        <is>
          <t>direct_reported</t>
        </is>
      </c>
      <c r="H5313" s="8" t="inlineStr">
        <is>
          <t>https://www.gilead.com/news/news-details/2019/gilead-sciences-announces-first-quarter-2019-financial-results</t>
        </is>
      </c>
      <c r="I5313" t="inlineStr">
        <is>
          <t>Descovy worldwide total, first quarter 2019 and 2018, USD millions | 342 | 361</t>
        </is>
      </c>
      <c r="J5313" t="inlineStr">
        <is>
          <t>pass</t>
        </is>
      </c>
      <c r="K5313" t="inlineStr"/>
      <c r="L5313" t="inlineStr"/>
      <c r="M5313" t="inlineStr"/>
      <c r="N5313" t="inlineStr"/>
      <c r="O5313" t="inlineStr">
        <is>
          <t>gilead-descovy-worldwide-reported-2019q1</t>
        </is>
      </c>
    </row>
    <row r="5314">
      <c r="A5314" t="inlineStr">
        <is>
          <t>D152</t>
        </is>
      </c>
      <c r="B5314" t="inlineStr">
        <is>
          <t>Descovy</t>
        </is>
      </c>
      <c r="C5314" t="inlineStr">
        <is>
          <t>2019Q2</t>
        </is>
      </c>
      <c r="D5314" t="n">
        <v>358</v>
      </c>
      <c r="E5314" t="inlineStr">
        <is>
          <t>USD</t>
        </is>
      </c>
      <c r="F5314" t="n">
        <v>358</v>
      </c>
      <c r="G5314" t="inlineStr">
        <is>
          <t>direct_reported</t>
        </is>
      </c>
      <c r="H5314" s="8"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is>
          <t>pass</t>
        </is>
      </c>
      <c r="K5314" t="inlineStr"/>
      <c r="L5314" t="inlineStr"/>
      <c r="M5314" t="inlineStr"/>
      <c r="N5314" t="inlineStr"/>
      <c r="O5314" t="inlineStr">
        <is>
          <t>gilead-descovy-worldwide-reported-2019q2</t>
        </is>
      </c>
    </row>
    <row r="5315">
      <c r="A5315" t="inlineStr">
        <is>
          <t>D152</t>
        </is>
      </c>
      <c r="B5315" t="inlineStr">
        <is>
          <t>Descovy</t>
        </is>
      </c>
      <c r="C5315" t="inlineStr">
        <is>
          <t>2019Q3</t>
        </is>
      </c>
      <c r="D5315" t="n">
        <v>363</v>
      </c>
      <c r="E5315" t="inlineStr">
        <is>
          <t>USD</t>
        </is>
      </c>
      <c r="F5315" t="n">
        <v>363</v>
      </c>
      <c r="G5315" t="inlineStr">
        <is>
          <t>direct_reported</t>
        </is>
      </c>
      <c r="H5315" s="8"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is>
          <t>pass</t>
        </is>
      </c>
      <c r="K5315" t="inlineStr"/>
      <c r="L5315" t="inlineStr"/>
      <c r="M5315" t="inlineStr"/>
      <c r="N5315" t="inlineStr"/>
      <c r="O5315" t="inlineStr">
        <is>
          <t>gilead-descovy-worldwide-reported-2019q3</t>
        </is>
      </c>
    </row>
    <row r="5316">
      <c r="A5316" t="inlineStr">
        <is>
          <t>D152</t>
        </is>
      </c>
      <c r="B5316" t="inlineStr">
        <is>
          <t>Descovy</t>
        </is>
      </c>
      <c r="C5316" t="inlineStr">
        <is>
          <t>2019Q4</t>
        </is>
      </c>
      <c r="D5316" t="n">
        <v>437</v>
      </c>
      <c r="E5316" t="inlineStr">
        <is>
          <t>USD</t>
        </is>
      </c>
      <c r="F5316" t="n">
        <v>437</v>
      </c>
      <c r="G5316" t="inlineStr">
        <is>
          <t>direct_reported</t>
        </is>
      </c>
      <c r="H5316" s="8"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is>
          <t>pass</t>
        </is>
      </c>
      <c r="K5316" t="inlineStr"/>
      <c r="L5316" t="inlineStr"/>
      <c r="M5316" t="inlineStr"/>
      <c r="N5316" t="inlineStr"/>
      <c r="O5316" t="inlineStr">
        <is>
          <t>gilead-descovy-worldwide-reported-2019q4</t>
        </is>
      </c>
    </row>
    <row r="5317">
      <c r="A5317" t="inlineStr">
        <is>
          <t>D152</t>
        </is>
      </c>
      <c r="B5317" t="inlineStr">
        <is>
          <t>Descovy</t>
        </is>
      </c>
      <c r="C5317" t="inlineStr">
        <is>
          <t>2020Q1</t>
        </is>
      </c>
      <c r="D5317" t="n">
        <v>458</v>
      </c>
      <c r="E5317" t="inlineStr">
        <is>
          <t>USD</t>
        </is>
      </c>
      <c r="F5317" t="n">
        <v>458</v>
      </c>
      <c r="G5317" t="inlineStr">
        <is>
          <t>direct_reported</t>
        </is>
      </c>
      <c r="H5317" s="8" t="inlineStr">
        <is>
          <t>https://www.gilead.com/news/news-details/2020/gilead-sciences-announces-first-quarter-2020-financial-results</t>
        </is>
      </c>
      <c r="I5317" t="inlineStr">
        <is>
          <t>Descovy worldwide total, first quarter 2020 and 2019, USD millions | 458 | 342</t>
        </is>
      </c>
      <c r="J5317" t="inlineStr">
        <is>
          <t>pass</t>
        </is>
      </c>
      <c r="K5317" t="inlineStr"/>
      <c r="L5317" t="inlineStr"/>
      <c r="M5317" t="inlineStr"/>
      <c r="N5317" t="inlineStr"/>
      <c r="O5317" t="inlineStr">
        <is>
          <t>gilead-descovy-worldwide-reported-2020q1</t>
        </is>
      </c>
    </row>
    <row r="5318">
      <c r="A5318" t="inlineStr">
        <is>
          <t>D152</t>
        </is>
      </c>
      <c r="B5318" t="inlineStr">
        <is>
          <t>Descovy</t>
        </is>
      </c>
      <c r="C5318" t="inlineStr">
        <is>
          <t>2020Q2</t>
        </is>
      </c>
      <c r="D5318" t="n">
        <v>417</v>
      </c>
      <c r="E5318" t="inlineStr">
        <is>
          <t>USD</t>
        </is>
      </c>
      <c r="F5318" t="n">
        <v>417</v>
      </c>
      <c r="G5318" t="inlineStr">
        <is>
          <t>direct_reported</t>
        </is>
      </c>
      <c r="H5318" s="8" t="inlineStr">
        <is>
          <t>https://www.sec.gov/Archives/edgar/data/882095/000088209520000016/exhibit991earningspres.htm</t>
        </is>
      </c>
      <c r="I5318" t="inlineStr">
        <is>
          <t>Descovy worldwide total, second quarter 2020 and 2019 then six months 2020 and 2019, USD millions | 417 | 358 | 875 | 700</t>
        </is>
      </c>
      <c r="J5318" t="inlineStr">
        <is>
          <t>FAIL</t>
        </is>
      </c>
      <c r="K5318" t="inlineStr">
        <is>
          <t>yes</t>
        </is>
      </c>
      <c r="L5318" t="inlineStr"/>
      <c r="M5318" t="inlineStr"/>
      <c r="N5318" t="inlineStr"/>
      <c r="O5318" t="inlineStr">
        <is>
          <t>gilead-descovy-worldwide-reported-2020q2</t>
        </is>
      </c>
    </row>
    <row r="5319">
      <c r="A5319" t="inlineStr">
        <is>
          <t>D152</t>
        </is>
      </c>
      <c r="B5319" t="inlineStr">
        <is>
          <t>Descovy</t>
        </is>
      </c>
      <c r="C5319" t="inlineStr">
        <is>
          <t>2020Q3</t>
        </is>
      </c>
      <c r="D5319" t="n">
        <v>508</v>
      </c>
      <c r="E5319" t="inlineStr">
        <is>
          <t>USD</t>
        </is>
      </c>
      <c r="F5319" t="n">
        <v>508</v>
      </c>
      <c r="G5319" t="inlineStr">
        <is>
          <t>direct_reported</t>
        </is>
      </c>
      <c r="H5319" s="8" t="inlineStr">
        <is>
          <t>https://www.sec.gov/Archives/edgar/data/882095/000088209520000023/exhibit991earningspres.htm</t>
        </is>
      </c>
      <c r="I5319" t="inlineStr">
        <is>
          <t>Descovy worldwide total, third quarter 2020 and 2019 then nine months 2020 and 2019, USD millions | 508 | 363 | 1,383 | 1,063</t>
        </is>
      </c>
      <c r="J5319" t="inlineStr">
        <is>
          <t>FAIL</t>
        </is>
      </c>
      <c r="K5319" t="inlineStr">
        <is>
          <t>yes</t>
        </is>
      </c>
      <c r="L5319" t="inlineStr"/>
      <c r="M5319" t="inlineStr"/>
      <c r="N5319" t="inlineStr"/>
      <c r="O5319" t="inlineStr">
        <is>
          <t>gilead-descovy-worldwide-reported-2020q3</t>
        </is>
      </c>
    </row>
    <row r="5320">
      <c r="A5320" t="inlineStr">
        <is>
          <t>D152</t>
        </is>
      </c>
      <c r="B5320" t="inlineStr">
        <is>
          <t>Descovy</t>
        </is>
      </c>
      <c r="C5320" t="inlineStr">
        <is>
          <t>2020Q4</t>
        </is>
      </c>
      <c r="D5320" t="n">
        <v>478</v>
      </c>
      <c r="E5320" t="inlineStr">
        <is>
          <t>USD</t>
        </is>
      </c>
      <c r="F5320" t="n">
        <v>478</v>
      </c>
      <c r="G5320" t="inlineStr">
        <is>
          <t>direct_reported</t>
        </is>
      </c>
      <c r="H5320" s="8"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is>
          <t>pass</t>
        </is>
      </c>
      <c r="K5320" t="inlineStr"/>
      <c r="L5320" t="inlineStr"/>
      <c r="M5320" t="inlineStr"/>
      <c r="N5320" t="inlineStr"/>
      <c r="O5320" t="inlineStr">
        <is>
          <t>gilead-descovy-worldwide-reported-2020q4</t>
        </is>
      </c>
    </row>
    <row r="5321">
      <c r="A5321" t="inlineStr">
        <is>
          <t>D152</t>
        </is>
      </c>
      <c r="B5321" t="inlineStr">
        <is>
          <t>Descovy</t>
        </is>
      </c>
      <c r="C5321" t="inlineStr">
        <is>
          <t>2021Q1</t>
        </is>
      </c>
      <c r="D5321" t="n">
        <v>359</v>
      </c>
      <c r="E5321" t="inlineStr">
        <is>
          <t>USD</t>
        </is>
      </c>
      <c r="F5321" t="n">
        <v>359</v>
      </c>
      <c r="G5321" t="inlineStr">
        <is>
          <t>direct_reported</t>
        </is>
      </c>
      <c r="H5321" s="8" t="inlineStr">
        <is>
          <t>https://www.gilead.com/news/news-details/2021/gilead-sciences-announces-first-quarter-2021-financial-results</t>
        </is>
      </c>
      <c r="I5321" t="inlineStr">
        <is>
          <t>Descovy worldwide total, first quarter 2021 and 2020, USD millions | 359 | 458</t>
        </is>
      </c>
      <c r="J5321" t="inlineStr">
        <is>
          <t>pass</t>
        </is>
      </c>
      <c r="K5321" t="inlineStr"/>
      <c r="L5321" t="inlineStr"/>
      <c r="M5321" t="inlineStr"/>
      <c r="N5321" t="inlineStr"/>
      <c r="O5321" t="inlineStr">
        <is>
          <t>gilead-descovy-worldwide-reported-2021q1</t>
        </is>
      </c>
    </row>
    <row r="5322">
      <c r="A5322" t="inlineStr">
        <is>
          <t>D152</t>
        </is>
      </c>
      <c r="B5322" t="inlineStr">
        <is>
          <t>Descovy</t>
        </is>
      </c>
      <c r="C5322" t="inlineStr">
        <is>
          <t>2021Q2</t>
        </is>
      </c>
      <c r="D5322" t="n">
        <v>435</v>
      </c>
      <c r="E5322" t="inlineStr">
        <is>
          <t>USD</t>
        </is>
      </c>
      <c r="F5322" t="n">
        <v>435</v>
      </c>
      <c r="G5322" t="inlineStr">
        <is>
          <t>direct_reported</t>
        </is>
      </c>
      <c r="H5322" s="8"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is>
          <t>pass</t>
        </is>
      </c>
      <c r="K5322" t="inlineStr"/>
      <c r="L5322" t="inlineStr"/>
      <c r="M5322" t="inlineStr"/>
      <c r="N5322" t="inlineStr"/>
      <c r="O5322" t="inlineStr">
        <is>
          <t>gilead-descovy-worldwide-reported-2021q2</t>
        </is>
      </c>
    </row>
    <row r="5323">
      <c r="A5323" t="inlineStr">
        <is>
          <t>D152</t>
        </is>
      </c>
      <c r="B5323" t="inlineStr">
        <is>
          <t>Descovy</t>
        </is>
      </c>
      <c r="C5323" t="inlineStr">
        <is>
          <t>2021Q3</t>
        </is>
      </c>
      <c r="D5323" t="n">
        <v>433</v>
      </c>
      <c r="E5323" t="inlineStr">
        <is>
          <t>USD</t>
        </is>
      </c>
      <c r="F5323" t="n">
        <v>433</v>
      </c>
      <c r="G5323" t="inlineStr">
        <is>
          <t>direct_reported</t>
        </is>
      </c>
      <c r="H5323" s="8"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is>
          <t>pass</t>
        </is>
      </c>
      <c r="K5323" t="inlineStr"/>
      <c r="L5323" t="inlineStr"/>
      <c r="M5323" t="inlineStr"/>
      <c r="N5323" t="inlineStr"/>
      <c r="O5323" t="inlineStr">
        <is>
          <t>gilead-descovy-worldwide-reported-2021q3</t>
        </is>
      </c>
    </row>
    <row r="5324">
      <c r="A5324" t="inlineStr">
        <is>
          <t>D152</t>
        </is>
      </c>
      <c r="B5324" t="inlineStr">
        <is>
          <t>Descovy</t>
        </is>
      </c>
      <c r="C5324" t="inlineStr">
        <is>
          <t>2021Q4</t>
        </is>
      </c>
      <c r="D5324" t="n">
        <v>473</v>
      </c>
      <c r="E5324" t="inlineStr">
        <is>
          <t>USD</t>
        </is>
      </c>
      <c r="F5324" t="n">
        <v>473</v>
      </c>
      <c r="G5324" t="inlineStr">
        <is>
          <t>direct_reported</t>
        </is>
      </c>
      <c r="H5324" s="8"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is>
          <t>pass</t>
        </is>
      </c>
      <c r="K5324" t="inlineStr"/>
      <c r="L5324" t="inlineStr"/>
      <c r="M5324" t="inlineStr"/>
      <c r="N5324" t="inlineStr"/>
      <c r="O5324" t="inlineStr">
        <is>
          <t>gilead-descovy-worldwide-reported-2021q4</t>
        </is>
      </c>
    </row>
    <row r="5325">
      <c r="A5325" t="inlineStr">
        <is>
          <t>D152</t>
        </is>
      </c>
      <c r="B5325" t="inlineStr">
        <is>
          <t>Descovy</t>
        </is>
      </c>
      <c r="C5325" t="inlineStr">
        <is>
          <t>2022Q1</t>
        </is>
      </c>
      <c r="D5325" t="n">
        <v>374</v>
      </c>
      <c r="E5325" t="inlineStr">
        <is>
          <t>USD</t>
        </is>
      </c>
      <c r="F5325" t="n">
        <v>374</v>
      </c>
      <c r="G5325" t="inlineStr">
        <is>
          <t>direct_reported</t>
        </is>
      </c>
      <c r="H5325" s="8" t="inlineStr">
        <is>
          <t>https://www.gilead.com/news/news-details/2022/gilead-sciences-announces-first-quarter-2022-financial-results</t>
        </is>
      </c>
      <c r="I5325" t="inlineStr">
        <is>
          <t>Descovy worldwide total, first quarter 2022 and 2021, USD millions | 374 | 359</t>
        </is>
      </c>
      <c r="J5325" t="inlineStr">
        <is>
          <t>pass</t>
        </is>
      </c>
      <c r="K5325" t="inlineStr"/>
      <c r="L5325" t="inlineStr"/>
      <c r="M5325" t="inlineStr"/>
      <c r="N5325" t="inlineStr"/>
      <c r="O5325" t="inlineStr">
        <is>
          <t>gilead-descovy-worldwide-reported-2022q1</t>
        </is>
      </c>
    </row>
    <row r="5326">
      <c r="A5326" t="inlineStr">
        <is>
          <t>D152</t>
        </is>
      </c>
      <c r="B5326" t="inlineStr">
        <is>
          <t>Descovy</t>
        </is>
      </c>
      <c r="C5326" t="inlineStr">
        <is>
          <t>2022Q2</t>
        </is>
      </c>
      <c r="D5326" t="n">
        <v>460</v>
      </c>
      <c r="E5326" t="inlineStr">
        <is>
          <t>USD</t>
        </is>
      </c>
      <c r="F5326" t="n">
        <v>460</v>
      </c>
      <c r="G5326" t="inlineStr">
        <is>
          <t>direct_reported</t>
        </is>
      </c>
      <c r="H5326" s="8"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is>
          <t>pass</t>
        </is>
      </c>
      <c r="K5326" t="inlineStr"/>
      <c r="L5326" t="inlineStr"/>
      <c r="M5326" t="inlineStr"/>
      <c r="N5326" t="inlineStr"/>
      <c r="O5326" t="inlineStr">
        <is>
          <t>gilead-descovy-worldwide-reported-2022q2</t>
        </is>
      </c>
    </row>
    <row r="5327">
      <c r="A5327" t="inlineStr">
        <is>
          <t>D152</t>
        </is>
      </c>
      <c r="B5327" t="inlineStr">
        <is>
          <t>Descovy</t>
        </is>
      </c>
      <c r="C5327" t="inlineStr">
        <is>
          <t>2022Q3</t>
        </is>
      </c>
      <c r="D5327" t="n">
        <v>500</v>
      </c>
      <c r="E5327" t="inlineStr">
        <is>
          <t>USD</t>
        </is>
      </c>
      <c r="F5327" t="n">
        <v>500</v>
      </c>
      <c r="G5327" t="inlineStr">
        <is>
          <t>direct_reported</t>
        </is>
      </c>
      <c r="H5327" s="8"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is>
          <t>pass</t>
        </is>
      </c>
      <c r="K5327" t="inlineStr"/>
      <c r="L5327" t="inlineStr"/>
      <c r="M5327" t="inlineStr"/>
      <c r="N5327" t="inlineStr"/>
      <c r="O5327" t="inlineStr">
        <is>
          <t>gilead-descovy-worldwide-reported-2022q3</t>
        </is>
      </c>
    </row>
    <row r="5328">
      <c r="A5328" t="inlineStr">
        <is>
          <t>D152</t>
        </is>
      </c>
      <c r="B5328" t="inlineStr">
        <is>
          <t>Descovy</t>
        </is>
      </c>
      <c r="C5328" t="inlineStr">
        <is>
          <t>2022Q4</t>
        </is>
      </c>
      <c r="D5328" t="n">
        <v>537</v>
      </c>
      <c r="E5328" t="inlineStr">
        <is>
          <t>USD</t>
        </is>
      </c>
      <c r="F5328" t="n">
        <v>537</v>
      </c>
      <c r="G5328" t="inlineStr">
        <is>
          <t>direct_reported</t>
        </is>
      </c>
      <c r="H5328" s="8"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is>
          <t>pass</t>
        </is>
      </c>
      <c r="K5328" t="inlineStr"/>
      <c r="L5328" t="inlineStr"/>
      <c r="M5328" t="inlineStr"/>
      <c r="N5328" t="inlineStr"/>
      <c r="O5328" t="inlineStr">
        <is>
          <t>gilead-descovy-worldwide-reported-2022q4</t>
        </is>
      </c>
    </row>
    <row r="5329">
      <c r="A5329" t="inlineStr">
        <is>
          <t>D152</t>
        </is>
      </c>
      <c r="B5329" t="inlineStr">
        <is>
          <t>Descovy</t>
        </is>
      </c>
      <c r="C5329" t="inlineStr">
        <is>
          <t>2023Q1</t>
        </is>
      </c>
      <c r="D5329" t="n">
        <v>449</v>
      </c>
      <c r="E5329" t="inlineStr">
        <is>
          <t>USD</t>
        </is>
      </c>
      <c r="F5329" t="n">
        <v>449</v>
      </c>
      <c r="G5329" t="inlineStr">
        <is>
          <t>direct_reported</t>
        </is>
      </c>
      <c r="H5329" s="8" t="inlineStr">
        <is>
          <t>https://www.sec.gov/Archives/edgar/data/882095/000088209523000014/exhibit991earningspressrel.htm</t>
        </is>
      </c>
      <c r="I5329" t="inlineStr">
        <is>
          <t>Descovy worldwide total, first quarter 2023 and 2022, USD millions | 449 | 374</t>
        </is>
      </c>
      <c r="J5329" t="inlineStr">
        <is>
          <t>FAIL</t>
        </is>
      </c>
      <c r="K5329" t="inlineStr">
        <is>
          <t>yes</t>
        </is>
      </c>
      <c r="L5329" t="inlineStr"/>
      <c r="M5329" t="inlineStr"/>
      <c r="N5329" t="inlineStr"/>
      <c r="O5329" t="inlineStr">
        <is>
          <t>gilead-descovy-worldwide-reported-2023q1</t>
        </is>
      </c>
    </row>
    <row r="5330">
      <c r="A5330" t="inlineStr">
        <is>
          <t>D152</t>
        </is>
      </c>
      <c r="B5330" t="inlineStr">
        <is>
          <t>Descovy</t>
        </is>
      </c>
      <c r="C5330" t="inlineStr">
        <is>
          <t>2023Q2</t>
        </is>
      </c>
      <c r="D5330" t="n">
        <v>516</v>
      </c>
      <c r="E5330" t="inlineStr">
        <is>
          <t>USD</t>
        </is>
      </c>
      <c r="F5330" t="n">
        <v>516</v>
      </c>
      <c r="G5330" t="inlineStr">
        <is>
          <t>direct_reported</t>
        </is>
      </c>
      <c r="H5330" s="8"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is>
          <t>pass</t>
        </is>
      </c>
      <c r="K5330" t="inlineStr"/>
      <c r="L5330" t="inlineStr"/>
      <c r="M5330" t="inlineStr"/>
      <c r="N5330" t="inlineStr"/>
      <c r="O5330" t="inlineStr">
        <is>
          <t>gilead-descovy-worldwide-reported-2023q2</t>
        </is>
      </c>
    </row>
    <row r="5331">
      <c r="A5331" t="inlineStr">
        <is>
          <t>D152</t>
        </is>
      </c>
      <c r="B5331" t="inlineStr">
        <is>
          <t>Descovy</t>
        </is>
      </c>
      <c r="C5331" t="inlineStr">
        <is>
          <t>2023Q3</t>
        </is>
      </c>
      <c r="D5331" t="n">
        <v>511</v>
      </c>
      <c r="E5331" t="inlineStr">
        <is>
          <t>USD</t>
        </is>
      </c>
      <c r="F5331" t="n">
        <v>511</v>
      </c>
      <c r="G5331" t="inlineStr">
        <is>
          <t>direct_reported</t>
        </is>
      </c>
      <c r="H5331" s="8"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is>
          <t>pass</t>
        </is>
      </c>
      <c r="K5331" t="inlineStr"/>
      <c r="L5331" t="inlineStr"/>
      <c r="M5331" t="inlineStr"/>
      <c r="N5331" t="inlineStr"/>
      <c r="O5331" t="inlineStr">
        <is>
          <t>gilead-descovy-worldwide-reported-2023q3</t>
        </is>
      </c>
    </row>
    <row r="5332">
      <c r="A5332" t="inlineStr">
        <is>
          <t>D152</t>
        </is>
      </c>
      <c r="B5332" t="inlineStr">
        <is>
          <t>Descovy</t>
        </is>
      </c>
      <c r="C5332" t="inlineStr">
        <is>
          <t>2023Q4</t>
        </is>
      </c>
      <c r="D5332" t="n">
        <v>509</v>
      </c>
      <c r="E5332" t="inlineStr">
        <is>
          <t>USD</t>
        </is>
      </c>
      <c r="F5332" t="n">
        <v>509</v>
      </c>
      <c r="G5332" t="inlineStr">
        <is>
          <t>direct_reported</t>
        </is>
      </c>
      <c r="H5332" s="8"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is>
          <t>pass</t>
        </is>
      </c>
      <c r="K5332" t="inlineStr"/>
      <c r="L5332" t="inlineStr"/>
      <c r="M5332" t="inlineStr"/>
      <c r="N5332" t="inlineStr"/>
      <c r="O5332" t="inlineStr">
        <is>
          <t>gilead-descovy-worldwide-reported-2023q4</t>
        </is>
      </c>
    </row>
    <row r="5333">
      <c r="A5333" t="inlineStr">
        <is>
          <t>D152</t>
        </is>
      </c>
      <c r="B5333" t="inlineStr">
        <is>
          <t>Descovy</t>
        </is>
      </c>
      <c r="C5333" t="inlineStr">
        <is>
          <t>2024Q1</t>
        </is>
      </c>
      <c r="D5333" t="n">
        <v>426</v>
      </c>
      <c r="E5333" t="inlineStr">
        <is>
          <t>USD</t>
        </is>
      </c>
      <c r="F5333" t="n">
        <v>426</v>
      </c>
      <c r="G5333" t="inlineStr">
        <is>
          <t>direct_reported</t>
        </is>
      </c>
      <c r="H5333" s="8" t="inlineStr">
        <is>
          <t>https://www.gilead.com/news/news-details/2024/gilead-sciences-announces-first-quarter-2024-financial-results</t>
        </is>
      </c>
      <c r="I5333" t="inlineStr">
        <is>
          <t>Descovy worldwide total, first quarter 2024 and 2023, USD millions | 426 | 449</t>
        </is>
      </c>
      <c r="J5333" t="inlineStr">
        <is>
          <t>pass</t>
        </is>
      </c>
      <c r="K5333" t="inlineStr"/>
      <c r="L5333" t="inlineStr"/>
      <c r="M5333" t="inlineStr"/>
      <c r="N5333" t="inlineStr"/>
      <c r="O5333" t="inlineStr">
        <is>
          <t>gilead-descovy-worldwide-reported-2024q1</t>
        </is>
      </c>
    </row>
    <row r="5334">
      <c r="A5334" t="inlineStr">
        <is>
          <t>D152</t>
        </is>
      </c>
      <c r="B5334" t="inlineStr">
        <is>
          <t>Descovy</t>
        </is>
      </c>
      <c r="C5334" t="inlineStr">
        <is>
          <t>2024Q2</t>
        </is>
      </c>
      <c r="D5334" t="n">
        <v>485</v>
      </c>
      <c r="E5334" t="inlineStr">
        <is>
          <t>USD</t>
        </is>
      </c>
      <c r="F5334" t="n">
        <v>485</v>
      </c>
      <c r="G5334" t="inlineStr">
        <is>
          <t>direct_reported</t>
        </is>
      </c>
      <c r="H5334" s="8"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is>
          <t>pass</t>
        </is>
      </c>
      <c r="K5334" t="inlineStr">
        <is>
          <t>yes</t>
        </is>
      </c>
      <c r="L5334" t="inlineStr"/>
      <c r="M5334" t="inlineStr"/>
      <c r="N5334" t="inlineStr"/>
      <c r="O5334" t="inlineStr">
        <is>
          <t>gilead-descovy-worldwide-reported-2024q2</t>
        </is>
      </c>
    </row>
    <row r="5335">
      <c r="A5335" t="inlineStr">
        <is>
          <t>D152</t>
        </is>
      </c>
      <c r="B5335" t="inlineStr">
        <is>
          <t>Descovy</t>
        </is>
      </c>
      <c r="C5335" t="inlineStr">
        <is>
          <t>2024Q3</t>
        </is>
      </c>
      <c r="D5335" t="n">
        <v>586</v>
      </c>
      <c r="E5335" t="inlineStr">
        <is>
          <t>USD</t>
        </is>
      </c>
      <c r="F5335" t="n">
        <v>586</v>
      </c>
      <c r="G5335" t="inlineStr">
        <is>
          <t>direct_reported</t>
        </is>
      </c>
      <c r="H5335" s="8"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is>
          <t>pass</t>
        </is>
      </c>
      <c r="K5335" t="inlineStr"/>
      <c r="L5335" t="inlineStr"/>
      <c r="M5335" t="inlineStr"/>
      <c r="N5335" t="inlineStr"/>
      <c r="O5335" t="inlineStr">
        <is>
          <t>gilead-descovy-worldwide-reported-2024q3</t>
        </is>
      </c>
    </row>
    <row r="5336">
      <c r="A5336" t="inlineStr">
        <is>
          <t>D152</t>
        </is>
      </c>
      <c r="B5336" t="inlineStr">
        <is>
          <t>Descovy</t>
        </is>
      </c>
      <c r="C5336" t="inlineStr">
        <is>
          <t>2024Q4</t>
        </is>
      </c>
      <c r="D5336" t="n">
        <v>616</v>
      </c>
      <c r="E5336" t="inlineStr">
        <is>
          <t>USD</t>
        </is>
      </c>
      <c r="F5336" t="n">
        <v>616</v>
      </c>
      <c r="G5336" t="inlineStr">
        <is>
          <t>direct_reported</t>
        </is>
      </c>
      <c r="H5336" s="8"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is>
          <t>pass</t>
        </is>
      </c>
      <c r="K5336" t="inlineStr">
        <is>
          <t>yes</t>
        </is>
      </c>
      <c r="L5336" t="inlineStr"/>
      <c r="M5336" t="inlineStr"/>
      <c r="N5336" t="inlineStr"/>
      <c r="O5336" t="inlineStr">
        <is>
          <t>gilead-descovy-worldwide-reported-2024q4</t>
        </is>
      </c>
    </row>
    <row r="5337">
      <c r="A5337" t="inlineStr">
        <is>
          <t>D152</t>
        </is>
      </c>
      <c r="B5337" t="inlineStr">
        <is>
          <t>Descovy</t>
        </is>
      </c>
      <c r="C5337" t="inlineStr">
        <is>
          <t>2025Q1</t>
        </is>
      </c>
      <c r="D5337" t="n">
        <v>586</v>
      </c>
      <c r="E5337" t="inlineStr">
        <is>
          <t>USD</t>
        </is>
      </c>
      <c r="F5337" t="n">
        <v>586</v>
      </c>
      <c r="G5337" t="inlineStr">
        <is>
          <t>direct_prior_year_column</t>
        </is>
      </c>
      <c r="H5337" s="8" t="inlineStr">
        <is>
          <t>https://www.sec.gov/Archives/edgar/data/882095/000088209526000022/exhibit991earningspressrel.htm</t>
        </is>
      </c>
      <c r="I5337" t="inlineStr">
        <is>
          <t>Descovy worldwide | 586 (the first-quarter 2025 column of the first quarter 2026 exhibit, USD millions)</t>
        </is>
      </c>
      <c r="J5337" t="inlineStr">
        <is>
          <t>pass</t>
        </is>
      </c>
      <c r="K5337" t="inlineStr"/>
      <c r="L5337" t="inlineStr"/>
      <c r="M5337" t="inlineStr"/>
      <c r="N5337" t="inlineStr"/>
      <c r="O5337" t="inlineStr">
        <is>
          <t>gilead-descovy-worldwide-reported-2025q1</t>
        </is>
      </c>
    </row>
    <row r="5338">
      <c r="A5338" t="inlineStr">
        <is>
          <t>D152</t>
        </is>
      </c>
      <c r="B5338" t="inlineStr">
        <is>
          <t>Descovy</t>
        </is>
      </c>
      <c r="C5338" t="inlineStr">
        <is>
          <t>2025Q2</t>
        </is>
      </c>
      <c r="D5338" t="n">
        <v>653</v>
      </c>
      <c r="E5338" t="inlineStr">
        <is>
          <t>USD</t>
        </is>
      </c>
      <c r="F5338" t="n">
        <v>653</v>
      </c>
      <c r="G5338" t="inlineStr">
        <is>
          <t>direct_reported</t>
        </is>
      </c>
      <c r="H5338" s="8" t="inlineStr">
        <is>
          <t>https://www.sec.gov/Archives/edgar/data/882095/000088209525000030/exhibit991earningspressrel.htm</t>
        </is>
      </c>
      <c r="I5338" t="inlineStr">
        <is>
          <t>Descovy worldwide second quarter 2025 and 2024 then six months 2025 and 2024, USD millions | 653 | 485 | 1,239 | 911</t>
        </is>
      </c>
      <c r="J5338" t="inlineStr">
        <is>
          <t>pass</t>
        </is>
      </c>
      <c r="K5338" t="inlineStr"/>
      <c r="L5338" t="inlineStr"/>
      <c r="M5338" t="inlineStr"/>
      <c r="N5338" t="inlineStr"/>
      <c r="O5338" t="inlineStr">
        <is>
          <t>gilead-descovy-worldwide-reported-2025q2</t>
        </is>
      </c>
    </row>
    <row r="5339">
      <c r="A5339" t="inlineStr">
        <is>
          <t>D152</t>
        </is>
      </c>
      <c r="B5339" t="inlineStr">
        <is>
          <t>Descovy</t>
        </is>
      </c>
      <c r="C5339" t="inlineStr">
        <is>
          <t>2025Q3</t>
        </is>
      </c>
      <c r="D5339" t="n">
        <v>701</v>
      </c>
      <c r="E5339" t="inlineStr">
        <is>
          <t>USD</t>
        </is>
      </c>
      <c r="F5339" t="n">
        <v>701</v>
      </c>
      <c r="G5339" t="inlineStr">
        <is>
          <t>direct_reported</t>
        </is>
      </c>
      <c r="H5339" s="8" t="inlineStr">
        <is>
          <t>https://www.sec.gov/Archives/edgar/data/882095/000088209525000044/exhibit991earningspressrel.htm</t>
        </is>
      </c>
      <c r="I5339" t="inlineStr">
        <is>
          <t>Descovy worldwide third quarter 2025 and 2024 then nine months 2025 and 2024, USD millions | 701 | 586 | 1,939 | 1,496</t>
        </is>
      </c>
      <c r="J5339" t="inlineStr">
        <is>
          <t>pass</t>
        </is>
      </c>
      <c r="K5339" t="inlineStr"/>
      <c r="L5339" t="inlineStr"/>
      <c r="M5339" t="inlineStr"/>
      <c r="N5339" t="inlineStr"/>
      <c r="O5339" t="inlineStr">
        <is>
          <t>gilead-descovy-worldwide-reported-2025q3</t>
        </is>
      </c>
    </row>
    <row r="5340">
      <c r="A5340" t="inlineStr">
        <is>
          <t>D152</t>
        </is>
      </c>
      <c r="B5340" t="inlineStr">
        <is>
          <t>Descovy</t>
        </is>
      </c>
      <c r="C5340" t="inlineStr">
        <is>
          <t>2025Q4</t>
        </is>
      </c>
      <c r="D5340" t="n">
        <v>819</v>
      </c>
      <c r="E5340" t="inlineStr">
        <is>
          <t>USD</t>
        </is>
      </c>
      <c r="F5340" t="n">
        <v>819</v>
      </c>
      <c r="G5340" t="inlineStr">
        <is>
          <t>direct_reported</t>
        </is>
      </c>
      <c r="H5340" s="8" t="inlineStr">
        <is>
          <t>https://www.sec.gov/Archives/edgar/data/882095/000088209526000003/exhibit991earningspressrel.htm</t>
        </is>
      </c>
      <c r="I5340" t="inlineStr">
        <is>
          <t>Descovy worldwide fourth quarter 2025 and 2024 then twelve months 2025 and 2024, USD millions | 819 | 616 | 2,758 | 2,113</t>
        </is>
      </c>
      <c r="J5340" t="inlineStr">
        <is>
          <t>pass</t>
        </is>
      </c>
      <c r="K5340" t="inlineStr"/>
      <c r="L5340" t="inlineStr"/>
      <c r="M5340" t="inlineStr"/>
      <c r="N5340" t="inlineStr"/>
      <c r="O5340" t="inlineStr">
        <is>
          <t>gilead-descovy-worldwide-reported-2025q4</t>
        </is>
      </c>
    </row>
    <row r="5341">
      <c r="A5341" t="inlineStr">
        <is>
          <t>D152</t>
        </is>
      </c>
      <c r="B5341" t="inlineStr">
        <is>
          <t>Descovy</t>
        </is>
      </c>
      <c r="C5341" t="inlineStr">
        <is>
          <t>2026Q1</t>
        </is>
      </c>
      <c r="D5341" t="n">
        <v>807</v>
      </c>
      <c r="E5341" t="inlineStr">
        <is>
          <t>USD</t>
        </is>
      </c>
      <c r="F5341" t="n">
        <v>807</v>
      </c>
      <c r="G5341" t="inlineStr">
        <is>
          <t>direct_reported</t>
        </is>
      </c>
      <c r="H5341" s="8" t="inlineStr">
        <is>
          <t>https://www.sec.gov/Archives/edgar/data/882095/000088209526000022/exhibit991earningspressrel.htm</t>
        </is>
      </c>
      <c r="I5341" t="inlineStr">
        <is>
          <t>Descovy worldwide first quarter 2026 and 2025, USD millions | 807 | 586</t>
        </is>
      </c>
      <c r="J5341" t="inlineStr">
        <is>
          <t>pass</t>
        </is>
      </c>
      <c r="K5341" t="inlineStr"/>
      <c r="L5341" t="inlineStr"/>
      <c r="M5341" t="inlineStr"/>
      <c r="N5341" t="inlineStr"/>
      <c r="O5341" t="inlineStr">
        <is>
          <t>gilead-descovy-worldwide-reported-2026q1</t>
        </is>
      </c>
    </row>
    <row r="5342">
      <c r="A5342" t="inlineStr">
        <is>
          <t>D152</t>
        </is>
      </c>
      <c r="B5342" t="inlineStr">
        <is>
          <t>Descovy</t>
        </is>
      </c>
      <c r="C5342" t="inlineStr">
        <is>
          <t>2026Q2</t>
        </is>
      </c>
      <c r="D5342" t="n">
        <v>967</v>
      </c>
      <c r="E5342" t="inlineStr">
        <is>
          <t>USD</t>
        </is>
      </c>
      <c r="F5342" t="n">
        <v>967</v>
      </c>
      <c r="G5342" t="inlineStr">
        <is>
          <t>direct_reported</t>
        </is>
      </c>
      <c r="H5342" s="8" t="inlineStr">
        <is>
          <t>https://www.sec.gov/Archives/edgar/data/882095/000088209526000028/exhibit991earningspressrel.htm</t>
        </is>
      </c>
      <c r="I5342" t="inlineStr">
        <is>
          <t>Descovy worldwide second quarter 2026 and 2025 then six months 2026 and 2025, USD millions | 967 | 653 | 1,774 | 1,239</t>
        </is>
      </c>
      <c r="J5342" t="inlineStr">
        <is>
          <t>pass</t>
        </is>
      </c>
      <c r="K5342" t="inlineStr">
        <is>
          <t>yes</t>
        </is>
      </c>
      <c r="L5342" t="inlineStr"/>
      <c r="M5342" t="inlineStr"/>
      <c r="N5342" t="inlineStr"/>
      <c r="O5342" t="inlineStr">
        <is>
          <t>gilead-descovy-worldwide-reported-2026q2</t>
        </is>
      </c>
    </row>
    <row r="5343">
      <c r="A5343" t="inlineStr">
        <is>
          <t>D153</t>
        </is>
      </c>
      <c r="B5343" t="inlineStr">
        <is>
          <t>Apretude</t>
        </is>
      </c>
      <c r="C5343" t="inlineStr">
        <is>
          <t>2022Q1</t>
        </is>
      </c>
      <c r="D5343" t="n">
        <v>2</v>
      </c>
      <c r="E5343" t="inlineStr">
        <is>
          <t>GBP</t>
        </is>
      </c>
      <c r="F5343" t="n">
        <v>2.6842</v>
      </c>
      <c r="G5343" t="inlineStr">
        <is>
          <t>direct_reported</t>
        </is>
      </c>
      <c r="H5343" s="8"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c r="M5343" t="inlineStr"/>
      <c r="N5343" t="inlineStr"/>
      <c r="O5343" t="inlineStr">
        <is>
          <t>gsk-apretude-worldwide-reported-2022q1</t>
        </is>
      </c>
    </row>
    <row r="5344">
      <c r="A5344" t="inlineStr">
        <is>
          <t>D153</t>
        </is>
      </c>
      <c r="B5344" t="inlineStr">
        <is>
          <t>Apretude</t>
        </is>
      </c>
      <c r="C5344" t="inlineStr">
        <is>
          <t>2022Q2</t>
        </is>
      </c>
      <c r="D5344" t="n">
        <v>8</v>
      </c>
      <c r="E5344" t="inlineStr">
        <is>
          <t>GBP</t>
        </is>
      </c>
      <c r="F5344" t="n">
        <v>10.0512</v>
      </c>
      <c r="G5344" t="inlineStr">
        <is>
          <t>direct_reported</t>
        </is>
      </c>
      <c r="H5344" s="8"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is>
          <t>yes</t>
        </is>
      </c>
      <c r="L5344" t="inlineStr"/>
      <c r="M5344" t="inlineStr"/>
      <c r="N5344" t="inlineStr"/>
      <c r="O5344" t="inlineStr">
        <is>
          <t>gsk-apretude-worldwide-reported-2022q2</t>
        </is>
      </c>
    </row>
    <row r="5345">
      <c r="A5345" t="inlineStr">
        <is>
          <t>D153</t>
        </is>
      </c>
      <c r="B5345" t="inlineStr">
        <is>
          <t>Apretude</t>
        </is>
      </c>
      <c r="C5345" t="inlineStr">
        <is>
          <t>2022Q3</t>
        </is>
      </c>
      <c r="D5345" t="n">
        <v>10</v>
      </c>
      <c r="E5345" t="inlineStr">
        <is>
          <t>GBP</t>
        </is>
      </c>
      <c r="F5345" t="n">
        <v>11.763</v>
      </c>
      <c r="G5345" t="inlineStr">
        <is>
          <t>direct_reported</t>
        </is>
      </c>
      <c r="H5345" s="8"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c r="M5345" t="inlineStr"/>
      <c r="N5345" t="inlineStr"/>
      <c r="O5345" t="inlineStr">
        <is>
          <t>gsk-apretude-worldwide-reported-2022q3</t>
        </is>
      </c>
    </row>
    <row r="5346">
      <c r="A5346" t="inlineStr">
        <is>
          <t>D153</t>
        </is>
      </c>
      <c r="B5346" t="inlineStr">
        <is>
          <t>Apretude</t>
        </is>
      </c>
      <c r="C5346" t="inlineStr">
        <is>
          <t>2022Q4</t>
        </is>
      </c>
      <c r="D5346" t="n">
        <v>21</v>
      </c>
      <c r="E5346" t="inlineStr">
        <is>
          <t>GBP</t>
        </is>
      </c>
      <c r="F5346" t="n">
        <v>24.6666</v>
      </c>
      <c r="G5346" t="inlineStr">
        <is>
          <t>direct_reported</t>
        </is>
      </c>
      <c r="H5346" s="8"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c r="M5346" t="inlineStr"/>
      <c r="N5346" t="inlineStr"/>
      <c r="O5346" t="inlineStr">
        <is>
          <t>gsk-apretude-worldwide-reported-2022q4</t>
        </is>
      </c>
    </row>
    <row r="5347">
      <c r="A5347" t="inlineStr">
        <is>
          <t>D153</t>
        </is>
      </c>
      <c r="B5347" t="inlineStr">
        <is>
          <t>Apretude</t>
        </is>
      </c>
      <c r="C5347" t="inlineStr">
        <is>
          <t>2023Q1</t>
        </is>
      </c>
      <c r="D5347" t="n">
        <v>24</v>
      </c>
      <c r="E5347" t="inlineStr">
        <is>
          <t>GBP</t>
        </is>
      </c>
      <c r="F5347" t="n">
        <v>29.1672</v>
      </c>
      <c r="G5347" t="inlineStr">
        <is>
          <t>direct_reported</t>
        </is>
      </c>
      <c r="H5347" s="8"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c r="M5347" t="inlineStr"/>
      <c r="N5347" t="inlineStr"/>
      <c r="O5347" t="inlineStr">
        <is>
          <t>gsk-apretude-worldwide-reported-2023q1</t>
        </is>
      </c>
    </row>
    <row r="5348">
      <c r="A5348" t="inlineStr">
        <is>
          <t>D153</t>
        </is>
      </c>
      <c r="B5348" t="inlineStr">
        <is>
          <t>Apretude</t>
        </is>
      </c>
      <c r="C5348" t="inlineStr">
        <is>
          <t>2023Q2</t>
        </is>
      </c>
      <c r="D5348" t="n">
        <v>36</v>
      </c>
      <c r="E5348" t="inlineStr">
        <is>
          <t>GBP</t>
        </is>
      </c>
      <c r="F5348" t="n">
        <v>45.0684</v>
      </c>
      <c r="G5348" t="inlineStr">
        <is>
          <t>direct_reported</t>
        </is>
      </c>
      <c r="H5348" s="8"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c r="M5348" t="inlineStr"/>
      <c r="N5348" t="inlineStr"/>
      <c r="O5348" t="inlineStr">
        <is>
          <t>gsk-apretude-worldwide-reported-2023q2</t>
        </is>
      </c>
    </row>
    <row r="5349">
      <c r="A5349" t="inlineStr">
        <is>
          <t>D153</t>
        </is>
      </c>
      <c r="B5349" t="inlineStr">
        <is>
          <t>Apretude</t>
        </is>
      </c>
      <c r="C5349" t="inlineStr">
        <is>
          <t>2023Q3</t>
        </is>
      </c>
      <c r="D5349" t="n">
        <v>37</v>
      </c>
      <c r="E5349" t="inlineStr">
        <is>
          <t>GBP</t>
        </is>
      </c>
      <c r="F5349" t="n">
        <v>46.842</v>
      </c>
      <c r="G5349" t="inlineStr">
        <is>
          <t>direct_reported</t>
        </is>
      </c>
      <c r="H5349" s="8"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c r="M5349" t="inlineStr"/>
      <c r="N5349" t="inlineStr"/>
      <c r="O5349" t="inlineStr">
        <is>
          <t>gsk-apretude-worldwide-reported-2023q3</t>
        </is>
      </c>
    </row>
    <row r="5350">
      <c r="A5350" t="inlineStr">
        <is>
          <t>D153</t>
        </is>
      </c>
      <c r="B5350" t="inlineStr">
        <is>
          <t>Apretude</t>
        </is>
      </c>
      <c r="C5350" t="inlineStr">
        <is>
          <t>2023Q4</t>
        </is>
      </c>
      <c r="D5350" t="n">
        <v>52</v>
      </c>
      <c r="E5350" t="inlineStr">
        <is>
          <t>GBP</t>
        </is>
      </c>
      <c r="F5350" t="n">
        <v>64.5996</v>
      </c>
      <c r="G5350" t="inlineStr">
        <is>
          <t>direct_reported</t>
        </is>
      </c>
      <c r="H5350" s="8"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c r="M5350" t="inlineStr"/>
      <c r="N5350" t="inlineStr"/>
      <c r="O5350" t="inlineStr">
        <is>
          <t>gsk-apretude-worldwide-reported-2023q4</t>
        </is>
      </c>
    </row>
    <row r="5351">
      <c r="A5351" t="inlineStr">
        <is>
          <t>D153</t>
        </is>
      </c>
      <c r="B5351" t="inlineStr">
        <is>
          <t>Apretude</t>
        </is>
      </c>
      <c r="C5351" t="inlineStr">
        <is>
          <t>2024Q1</t>
        </is>
      </c>
      <c r="D5351" t="n">
        <v>54</v>
      </c>
      <c r="E5351" t="inlineStr">
        <is>
          <t>GBP</t>
        </is>
      </c>
      <c r="F5351" t="n">
        <v>68.4774</v>
      </c>
      <c r="G5351" t="inlineStr">
        <is>
          <t>direct_reported</t>
        </is>
      </c>
      <c r="H5351" s="8"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c r="M5351" t="inlineStr"/>
      <c r="N5351" t="inlineStr"/>
      <c r="O5351" t="inlineStr">
        <is>
          <t>gsk-apretude-worldwide-reported-2024q1</t>
        </is>
      </c>
    </row>
    <row r="5352">
      <c r="A5352" t="inlineStr">
        <is>
          <t>D153</t>
        </is>
      </c>
      <c r="B5352" t="inlineStr">
        <is>
          <t>Apretude</t>
        </is>
      </c>
      <c r="C5352" t="inlineStr">
        <is>
          <t>2024Q2</t>
        </is>
      </c>
      <c r="D5352" t="n">
        <v>72</v>
      </c>
      <c r="E5352" t="inlineStr">
        <is>
          <t>GBP</t>
        </is>
      </c>
      <c r="F5352" t="n">
        <v>90.8856</v>
      </c>
      <c r="G5352" t="inlineStr">
        <is>
          <t>direct_reported</t>
        </is>
      </c>
      <c r="H5352" s="8"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c r="M5352" t="inlineStr"/>
      <c r="N5352" t="inlineStr"/>
      <c r="O5352" t="inlineStr">
        <is>
          <t>gsk-apretude-worldwide-reported-2024q2</t>
        </is>
      </c>
    </row>
    <row r="5353">
      <c r="A5353" t="inlineStr">
        <is>
          <t>D153</t>
        </is>
      </c>
      <c r="B5353" t="inlineStr">
        <is>
          <t>Apretude</t>
        </is>
      </c>
      <c r="C5353" t="inlineStr">
        <is>
          <t>2024Q3</t>
        </is>
      </c>
      <c r="D5353" t="n">
        <v>69</v>
      </c>
      <c r="E5353" t="inlineStr">
        <is>
          <t>GBP</t>
        </is>
      </c>
      <c r="F5353" t="n">
        <v>89.77589999999999</v>
      </c>
      <c r="G5353" t="inlineStr">
        <is>
          <t>direct_reported</t>
        </is>
      </c>
      <c r="H5353" s="8"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c r="M5353" t="inlineStr"/>
      <c r="N5353" t="inlineStr"/>
      <c r="O5353" t="inlineStr">
        <is>
          <t>gsk-apretude-worldwide-reported-2024q3</t>
        </is>
      </c>
    </row>
    <row r="5354">
      <c r="A5354" t="inlineStr">
        <is>
          <t>D153</t>
        </is>
      </c>
      <c r="B5354" t="inlineStr">
        <is>
          <t>Apretude</t>
        </is>
      </c>
      <c r="C5354" t="inlineStr">
        <is>
          <t>2024Q4</t>
        </is>
      </c>
      <c r="D5354" t="n">
        <v>84</v>
      </c>
      <c r="E5354" t="inlineStr">
        <is>
          <t>GBP</t>
        </is>
      </c>
      <c r="F5354" t="n">
        <v>107.5956</v>
      </c>
      <c r="G5354" t="inlineStr">
        <is>
          <t>direct_reported</t>
        </is>
      </c>
      <c r="H5354" s="8"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c r="M5354" t="inlineStr"/>
      <c r="N5354" t="inlineStr"/>
      <c r="O5354" t="inlineStr">
        <is>
          <t>gsk-apretude-worldwide-reported-2024q4</t>
        </is>
      </c>
    </row>
    <row r="5355">
      <c r="A5355" t="inlineStr">
        <is>
          <t>D153</t>
        </is>
      </c>
      <c r="B5355" t="inlineStr">
        <is>
          <t>Apretude</t>
        </is>
      </c>
      <c r="C5355" t="inlineStr">
        <is>
          <t>2025Q1</t>
        </is>
      </c>
      <c r="D5355" t="n">
        <v>89</v>
      </c>
      <c r="E5355" t="inlineStr">
        <is>
          <t>GBP</t>
        </is>
      </c>
      <c r="F5355" t="n">
        <v>112.1667</v>
      </c>
      <c r="G5355" t="inlineStr">
        <is>
          <t>direct_reported</t>
        </is>
      </c>
      <c r="H5355" s="8"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c r="M5355" t="inlineStr"/>
      <c r="N5355" t="inlineStr"/>
      <c r="O5355" t="inlineStr">
        <is>
          <t>gsk-apretude-worldwide-reported-2025q1</t>
        </is>
      </c>
    </row>
    <row r="5356">
      <c r="A5356" t="inlineStr">
        <is>
          <t>D153</t>
        </is>
      </c>
      <c r="B5356" t="inlineStr">
        <is>
          <t>Apretude</t>
        </is>
      </c>
      <c r="C5356" t="inlineStr">
        <is>
          <t>2025Q2</t>
        </is>
      </c>
      <c r="D5356" t="n">
        <v>101</v>
      </c>
      <c r="E5356" t="inlineStr">
        <is>
          <t>GBP</t>
        </is>
      </c>
      <c r="F5356" t="n">
        <v>134.936</v>
      </c>
      <c r="G5356" t="inlineStr">
        <is>
          <t>direct_reported</t>
        </is>
      </c>
      <c r="H5356" s="8"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c r="M5356" t="inlineStr"/>
      <c r="N5356" t="inlineStr"/>
      <c r="O5356" t="inlineStr">
        <is>
          <t>gsk-apretude-worldwide-reported-2025q2</t>
        </is>
      </c>
    </row>
    <row r="5357">
      <c r="A5357" t="inlineStr">
        <is>
          <t>D153</t>
        </is>
      </c>
      <c r="B5357" t="inlineStr">
        <is>
          <t>Apretude</t>
        </is>
      </c>
      <c r="C5357" t="inlineStr">
        <is>
          <t>2025Q3</t>
        </is>
      </c>
      <c r="D5357" t="n">
        <v>120</v>
      </c>
      <c r="E5357" t="inlineStr">
        <is>
          <t>GBP</t>
        </is>
      </c>
      <c r="F5357" t="n">
        <v>161.808</v>
      </c>
      <c r="G5357" t="inlineStr">
        <is>
          <t>direct_reported</t>
        </is>
      </c>
      <c r="H5357" s="8"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c r="M5357" t="inlineStr"/>
      <c r="N5357" t="inlineStr"/>
      <c r="O5357" t="inlineStr">
        <is>
          <t>gsk-apretude-worldwide-reported-2025q3</t>
        </is>
      </c>
    </row>
    <row r="5358">
      <c r="A5358" t="inlineStr">
        <is>
          <t>D153</t>
        </is>
      </c>
      <c r="B5358" t="inlineStr">
        <is>
          <t>Apretude</t>
        </is>
      </c>
      <c r="C5358" t="inlineStr">
        <is>
          <t>2025Q4</t>
        </is>
      </c>
      <c r="D5358" t="n">
        <v>129</v>
      </c>
      <c r="E5358" t="inlineStr">
        <is>
          <t>GBP</t>
        </is>
      </c>
      <c r="F5358" t="n">
        <v>171.4926</v>
      </c>
      <c r="G5358" t="inlineStr">
        <is>
          <t>direct_reported</t>
        </is>
      </c>
      <c r="H5358" s="8"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c r="M5358" t="inlineStr"/>
      <c r="N5358" t="inlineStr"/>
      <c r="O5358" t="inlineStr">
        <is>
          <t>gsk-apretude-worldwide-reported-2025q4</t>
        </is>
      </c>
    </row>
    <row r="5359">
      <c r="A5359" t="inlineStr">
        <is>
          <t>D153</t>
        </is>
      </c>
      <c r="B5359" t="inlineStr">
        <is>
          <t>Apretude</t>
        </is>
      </c>
      <c r="C5359" t="inlineStr">
        <is>
          <t>2026Q1</t>
        </is>
      </c>
      <c r="D5359" t="n">
        <v>120</v>
      </c>
      <c r="E5359" t="inlineStr">
        <is>
          <t>GBP</t>
        </is>
      </c>
      <c r="F5359" t="n">
        <v>161.82</v>
      </c>
      <c r="G5359" t="inlineStr">
        <is>
          <t>direct_reported</t>
        </is>
      </c>
      <c r="H5359" s="8"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c r="M5359" t="inlineStr"/>
      <c r="N5359" t="inlineStr"/>
      <c r="O5359" t="inlineStr">
        <is>
          <t>gsk-apretude-worldwide-reported-2026q1</t>
        </is>
      </c>
    </row>
    <row r="5360">
      <c r="A5360" t="inlineStr">
        <is>
          <t>D153</t>
        </is>
      </c>
      <c r="B5360" t="inlineStr">
        <is>
          <t>Apretude</t>
        </is>
      </c>
      <c r="C5360" t="inlineStr">
        <is>
          <t>2026Q2</t>
        </is>
      </c>
      <c r="D5360" t="n">
        <v>140</v>
      </c>
      <c r="E5360" t="inlineStr">
        <is>
          <t>GBP</t>
        </is>
      </c>
      <c r="F5360" t="n">
        <v>188.02</v>
      </c>
      <c r="G5360" t="inlineStr">
        <is>
          <t>direct_reported</t>
        </is>
      </c>
      <c r="H5360" s="8"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c r="M5360" t="inlineStr"/>
      <c r="N5360" t="inlineStr"/>
      <c r="O5360" t="inlineStr">
        <is>
          <t>gsk-apretude-worldwide-reported-2026q2</t>
        </is>
      </c>
    </row>
    <row r="5361">
      <c r="A5361" t="inlineStr">
        <is>
          <t>D154</t>
        </is>
      </c>
      <c r="B5361" t="inlineStr">
        <is>
          <t>Epclusa</t>
        </is>
      </c>
      <c r="C5361" t="inlineStr">
        <is>
          <t>2016Q3</t>
        </is>
      </c>
      <c r="D5361" t="n">
        <v>640</v>
      </c>
      <c r="E5361" t="inlineStr">
        <is>
          <t>USD</t>
        </is>
      </c>
      <c r="F5361" t="n">
        <v>640</v>
      </c>
      <c r="G5361" t="inlineStr">
        <is>
          <t>direct_reported</t>
        </is>
      </c>
      <c r="H5361" s="8"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is>
          <t>pass</t>
        </is>
      </c>
      <c r="K5361" t="inlineStr"/>
      <c r="L5361" t="inlineStr"/>
      <c r="M5361" t="inlineStr"/>
      <c r="N5361" t="inlineStr"/>
      <c r="O5361" t="inlineStr">
        <is>
          <t>gilead-epclusa-worldwide-reported-2016q3</t>
        </is>
      </c>
    </row>
    <row r="5362">
      <c r="A5362" t="inlineStr">
        <is>
          <t>D154</t>
        </is>
      </c>
      <c r="B5362" t="inlineStr">
        <is>
          <t>Epclusa</t>
        </is>
      </c>
      <c r="C5362" t="inlineStr">
        <is>
          <t>2016Q4</t>
        </is>
      </c>
      <c r="D5362" t="n">
        <v>1048</v>
      </c>
      <c r="E5362" t="inlineStr">
        <is>
          <t>USD</t>
        </is>
      </c>
      <c r="F5362" t="n">
        <v>1048</v>
      </c>
      <c r="G5362" t="inlineStr">
        <is>
          <t>direct_reported</t>
        </is>
      </c>
      <c r="H5362" s="8"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is>
          <t>pass</t>
        </is>
      </c>
      <c r="K5362" t="inlineStr"/>
      <c r="L5362" t="inlineStr"/>
      <c r="M5362" t="inlineStr"/>
      <c r="N5362" t="inlineStr"/>
      <c r="O5362" t="inlineStr">
        <is>
          <t>gilead-epclusa-worldwide-reported-2016q4</t>
        </is>
      </c>
    </row>
    <row r="5363">
      <c r="A5363" t="inlineStr">
        <is>
          <t>D154</t>
        </is>
      </c>
      <c r="B5363" t="inlineStr">
        <is>
          <t>Epclusa</t>
        </is>
      </c>
      <c r="C5363" t="inlineStr">
        <is>
          <t>2017Q1</t>
        </is>
      </c>
      <c r="D5363" t="n">
        <v>892</v>
      </c>
      <c r="E5363" t="inlineStr">
        <is>
          <t>USD</t>
        </is>
      </c>
      <c r="F5363" t="n">
        <v>892</v>
      </c>
      <c r="G5363" t="inlineStr">
        <is>
          <t>direct_reported</t>
        </is>
      </c>
      <c r="H5363" s="8"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is>
          <t>pass</t>
        </is>
      </c>
      <c r="K5363" t="inlineStr">
        <is>
          <t>yes</t>
        </is>
      </c>
      <c r="L5363" t="inlineStr"/>
      <c r="M5363" t="inlineStr"/>
      <c r="N5363" t="inlineStr"/>
      <c r="O5363" t="inlineStr">
        <is>
          <t>gilead-epclusa-worldwide-reported-2017q1</t>
        </is>
      </c>
    </row>
    <row r="5364">
      <c r="A5364" t="inlineStr">
        <is>
          <t>D154</t>
        </is>
      </c>
      <c r="B5364" t="inlineStr">
        <is>
          <t>Epclusa</t>
        </is>
      </c>
      <c r="C5364" t="inlineStr">
        <is>
          <t>2017Q2</t>
        </is>
      </c>
      <c r="D5364" t="n">
        <v>1171</v>
      </c>
      <c r="E5364" t="inlineStr">
        <is>
          <t>USD</t>
        </is>
      </c>
      <c r="F5364" t="n">
        <v>1171</v>
      </c>
      <c r="G5364" t="inlineStr">
        <is>
          <t>direct_reported</t>
        </is>
      </c>
      <c r="H5364" s="8"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is>
          <t>pass</t>
        </is>
      </c>
      <c r="K5364" t="inlineStr">
        <is>
          <t>yes</t>
        </is>
      </c>
      <c r="L5364" t="inlineStr"/>
      <c r="M5364" t="inlineStr"/>
      <c r="N5364" t="inlineStr"/>
      <c r="O5364" t="inlineStr">
        <is>
          <t>gilead-epclusa-worldwide-reported-2017q2</t>
        </is>
      </c>
    </row>
    <row r="5365">
      <c r="A5365" t="inlineStr">
        <is>
          <t>D154</t>
        </is>
      </c>
      <c r="B5365" t="inlineStr">
        <is>
          <t>Epclusa</t>
        </is>
      </c>
      <c r="C5365" t="inlineStr">
        <is>
          <t>2017Q3</t>
        </is>
      </c>
      <c r="D5365" t="n">
        <v>882</v>
      </c>
      <c r="E5365" t="inlineStr">
        <is>
          <t>USD</t>
        </is>
      </c>
      <c r="F5365" t="n">
        <v>882</v>
      </c>
      <c r="G5365" t="inlineStr">
        <is>
          <t>direct_reported</t>
        </is>
      </c>
      <c r="H5365" s="8"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is>
          <t>pass</t>
        </is>
      </c>
      <c r="K5365" t="inlineStr"/>
      <c r="L5365" t="inlineStr"/>
      <c r="M5365" t="inlineStr"/>
      <c r="N5365" t="inlineStr"/>
      <c r="O5365" t="inlineStr">
        <is>
          <t>gilead-epclusa-worldwide-reported-2017q3</t>
        </is>
      </c>
    </row>
    <row r="5366">
      <c r="A5366" t="inlineStr">
        <is>
          <t>D154</t>
        </is>
      </c>
      <c r="B5366" t="inlineStr">
        <is>
          <t>Epclusa</t>
        </is>
      </c>
      <c r="C5366" t="inlineStr">
        <is>
          <t>2017Q4</t>
        </is>
      </c>
      <c r="D5366" t="n">
        <v>565</v>
      </c>
      <c r="E5366" t="inlineStr">
        <is>
          <t>USD</t>
        </is>
      </c>
      <c r="F5366" t="n">
        <v>565</v>
      </c>
      <c r="G5366" t="inlineStr">
        <is>
          <t>direct_reported</t>
        </is>
      </c>
      <c r="H5366" s="8"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is>
          <t>pass</t>
        </is>
      </c>
      <c r="K5366" t="inlineStr"/>
      <c r="L5366" t="inlineStr"/>
      <c r="M5366" t="inlineStr"/>
      <c r="N5366" t="inlineStr"/>
      <c r="O5366" t="inlineStr">
        <is>
          <t>gilead-epclusa-worldwide-reported-2017q4</t>
        </is>
      </c>
    </row>
    <row r="5367">
      <c r="A5367" t="inlineStr">
        <is>
          <t>D154</t>
        </is>
      </c>
      <c r="B5367" t="inlineStr">
        <is>
          <t>Epclusa</t>
        </is>
      </c>
      <c r="C5367" t="inlineStr">
        <is>
          <t>2018Q1</t>
        </is>
      </c>
      <c r="D5367" t="n">
        <v>536</v>
      </c>
      <c r="E5367" t="inlineStr">
        <is>
          <t>USD</t>
        </is>
      </c>
      <c r="F5367" t="n">
        <v>536</v>
      </c>
      <c r="G5367" t="inlineStr">
        <is>
          <t>direct_reported</t>
        </is>
      </c>
      <c r="H5367" s="8" t="inlineStr">
        <is>
          <t>https://www.gilead.com/news/news-details/2018/gilead-sciences-announces-first-quarter-2018-financial-results</t>
        </is>
      </c>
      <c r="I5367" t="inlineStr">
        <is>
          <t>Epclusa worldwide total, first quarter 2018 and 2017, USD millions | 536 | 892</t>
        </is>
      </c>
      <c r="J5367" t="inlineStr">
        <is>
          <t>pass</t>
        </is>
      </c>
      <c r="K5367" t="inlineStr"/>
      <c r="L5367" t="inlineStr"/>
      <c r="M5367" t="inlineStr"/>
      <c r="N5367" t="inlineStr"/>
      <c r="O5367" t="inlineStr">
        <is>
          <t>gilead-epclusa-worldwide-reported-2018q1</t>
        </is>
      </c>
    </row>
    <row r="5368">
      <c r="A5368" t="inlineStr">
        <is>
          <t>D154</t>
        </is>
      </c>
      <c r="B5368" t="inlineStr">
        <is>
          <t>Epclusa</t>
        </is>
      </c>
      <c r="C5368" t="inlineStr">
        <is>
          <t>2018Q2</t>
        </is>
      </c>
      <c r="D5368" t="n">
        <v>500</v>
      </c>
      <c r="E5368" t="inlineStr">
        <is>
          <t>USD</t>
        </is>
      </c>
      <c r="F5368" t="n">
        <v>500</v>
      </c>
      <c r="G5368" t="inlineStr">
        <is>
          <t>direct_reported</t>
        </is>
      </c>
      <c r="H5368" s="8"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is>
          <t>pass</t>
        </is>
      </c>
      <c r="K5368" t="inlineStr"/>
      <c r="L5368" t="inlineStr"/>
      <c r="M5368" t="inlineStr"/>
      <c r="N5368" t="inlineStr"/>
      <c r="O5368" t="inlineStr">
        <is>
          <t>gilead-epclusa-worldwide-reported-2018q2</t>
        </is>
      </c>
    </row>
    <row r="5369">
      <c r="A5369" t="inlineStr">
        <is>
          <t>D154</t>
        </is>
      </c>
      <c r="B5369" t="inlineStr">
        <is>
          <t>Epclusa</t>
        </is>
      </c>
      <c r="C5369" t="inlineStr">
        <is>
          <t>2018Q3</t>
        </is>
      </c>
      <c r="D5369" t="n">
        <v>477</v>
      </c>
      <c r="E5369" t="inlineStr">
        <is>
          <t>USD</t>
        </is>
      </c>
      <c r="F5369" t="n">
        <v>477</v>
      </c>
      <c r="G5369" t="inlineStr">
        <is>
          <t>direct_reported</t>
        </is>
      </c>
      <c r="H5369" s="8"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is>
          <t>pass</t>
        </is>
      </c>
      <c r="K5369" t="inlineStr"/>
      <c r="L5369" t="inlineStr"/>
      <c r="M5369" t="inlineStr"/>
      <c r="N5369" t="inlineStr"/>
      <c r="O5369" t="inlineStr">
        <is>
          <t>gilead-epclusa-worldwide-reported-2018q3</t>
        </is>
      </c>
    </row>
    <row r="5370">
      <c r="A5370" t="inlineStr">
        <is>
          <t>D154</t>
        </is>
      </c>
      <c r="B5370" t="inlineStr">
        <is>
          <t>Epclusa</t>
        </is>
      </c>
      <c r="C5370" t="inlineStr">
        <is>
          <t>2018Q4</t>
        </is>
      </c>
      <c r="D5370" t="n">
        <v>453</v>
      </c>
      <c r="E5370" t="inlineStr">
        <is>
          <t>USD</t>
        </is>
      </c>
      <c r="F5370" t="n">
        <v>453</v>
      </c>
      <c r="G5370" t="inlineStr">
        <is>
          <t>direct_reported</t>
        </is>
      </c>
      <c r="H5370" s="8"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is>
          <t>pass</t>
        </is>
      </c>
      <c r="K5370" t="inlineStr"/>
      <c r="L5370" t="inlineStr"/>
      <c r="M5370" t="inlineStr"/>
      <c r="N5370" t="inlineStr"/>
      <c r="O5370" t="inlineStr">
        <is>
          <t>gilead-epclusa-worldwide-reported-2018q4</t>
        </is>
      </c>
    </row>
    <row r="5371">
      <c r="A5371" t="inlineStr">
        <is>
          <t>D155</t>
        </is>
      </c>
      <c r="B5371" t="inlineStr">
        <is>
          <t>Harvoni</t>
        </is>
      </c>
      <c r="C5371" t="inlineStr">
        <is>
          <t>2014Q3</t>
        </is>
      </c>
      <c r="D5371" t="n">
        <v>19.966</v>
      </c>
      <c r="E5371" t="inlineStr">
        <is>
          <t>USD</t>
        </is>
      </c>
      <c r="F5371" t="n">
        <v>19.966</v>
      </c>
      <c r="G5371" t="inlineStr">
        <is>
          <t>direct_reported</t>
        </is>
      </c>
      <c r="H5371" s="8"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is>
          <t>pass</t>
        </is>
      </c>
      <c r="K5371" t="inlineStr"/>
      <c r="L5371" t="inlineStr"/>
      <c r="M5371" t="inlineStr"/>
      <c r="N5371" t="inlineStr"/>
      <c r="O5371" t="inlineStr">
        <is>
          <t>gilead-harvoni-worldwide-reported-2014q3</t>
        </is>
      </c>
    </row>
    <row r="5372">
      <c r="A5372" t="inlineStr">
        <is>
          <t>D155</t>
        </is>
      </c>
      <c r="B5372" t="inlineStr">
        <is>
          <t>Harvoni</t>
        </is>
      </c>
      <c r="C5372" t="inlineStr">
        <is>
          <t>2014Q4</t>
        </is>
      </c>
      <c r="D5372" t="n">
        <v>2107</v>
      </c>
      <c r="E5372" t="inlineStr">
        <is>
          <t>USD</t>
        </is>
      </c>
      <c r="F5372" t="n">
        <v>2107</v>
      </c>
      <c r="G5372" t="inlineStr">
        <is>
          <t>direct_reported</t>
        </is>
      </c>
      <c r="H5372" s="8"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is>
          <t>pass</t>
        </is>
      </c>
      <c r="K5372" t="inlineStr">
        <is>
          <t>yes</t>
        </is>
      </c>
      <c r="L5372" t="inlineStr"/>
      <c r="M5372" t="inlineStr"/>
      <c r="N5372" t="inlineStr"/>
      <c r="O5372" t="inlineStr">
        <is>
          <t>gilead-harvoni-worldwide-reported-2014q4</t>
        </is>
      </c>
    </row>
    <row r="5373">
      <c r="A5373" t="inlineStr">
        <is>
          <t>D155</t>
        </is>
      </c>
      <c r="B5373" t="inlineStr">
        <is>
          <t>Harvoni</t>
        </is>
      </c>
      <c r="C5373" t="inlineStr">
        <is>
          <t>2015Q1</t>
        </is>
      </c>
      <c r="D5373" t="n">
        <v>3579</v>
      </c>
      <c r="E5373" t="inlineStr">
        <is>
          <t>USD</t>
        </is>
      </c>
      <c r="F5373" t="n">
        <v>3579</v>
      </c>
      <c r="G5373" t="inlineStr">
        <is>
          <t>direct_reported</t>
        </is>
      </c>
      <c r="H5373" s="8"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is>
          <t>pass</t>
        </is>
      </c>
      <c r="K5373" t="inlineStr"/>
      <c r="L5373" t="inlineStr"/>
      <c r="M5373" t="inlineStr"/>
      <c r="N5373" t="inlineStr"/>
      <c r="O5373" t="inlineStr">
        <is>
          <t>gilead-harvoni-worldwide-reported-2015q1</t>
        </is>
      </c>
    </row>
    <row r="5374">
      <c r="A5374" t="inlineStr">
        <is>
          <t>D155</t>
        </is>
      </c>
      <c r="B5374" t="inlineStr">
        <is>
          <t>Harvoni</t>
        </is>
      </c>
      <c r="C5374" t="inlineStr">
        <is>
          <t>2015Q2</t>
        </is>
      </c>
      <c r="D5374" t="n">
        <v>3608</v>
      </c>
      <c r="E5374" t="inlineStr">
        <is>
          <t>USD</t>
        </is>
      </c>
      <c r="F5374" t="n">
        <v>3608</v>
      </c>
      <c r="G5374" t="inlineStr">
        <is>
          <t>direct_reported</t>
        </is>
      </c>
      <c r="H5374" s="8"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is>
          <t>pass</t>
        </is>
      </c>
      <c r="K5374" t="inlineStr">
        <is>
          <t>yes</t>
        </is>
      </c>
      <c r="L5374" t="inlineStr"/>
      <c r="M5374" t="inlineStr"/>
      <c r="N5374" t="inlineStr"/>
      <c r="O5374" t="inlineStr">
        <is>
          <t>gilead-harvoni-worldwide-reported-2015q2</t>
        </is>
      </c>
    </row>
    <row r="5375">
      <c r="A5375" t="inlineStr">
        <is>
          <t>D155</t>
        </is>
      </c>
      <c r="B5375" t="inlineStr">
        <is>
          <t>Harvoni</t>
        </is>
      </c>
      <c r="C5375" t="inlineStr">
        <is>
          <t>2015Q3</t>
        </is>
      </c>
      <c r="D5375" t="n">
        <v>3332</v>
      </c>
      <c r="E5375" t="inlineStr">
        <is>
          <t>USD</t>
        </is>
      </c>
      <c r="F5375" t="n">
        <v>3332</v>
      </c>
      <c r="G5375" t="inlineStr">
        <is>
          <t>direct_reported</t>
        </is>
      </c>
      <c r="H5375" s="8"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is>
          <t>pass</t>
        </is>
      </c>
      <c r="K5375" t="inlineStr"/>
      <c r="L5375" t="inlineStr"/>
      <c r="M5375" t="inlineStr"/>
      <c r="N5375" t="inlineStr"/>
      <c r="O5375" t="inlineStr">
        <is>
          <t>gilead-harvoni-worldwide-reported-2015q3</t>
        </is>
      </c>
    </row>
    <row r="5376">
      <c r="A5376" t="inlineStr">
        <is>
          <t>D155</t>
        </is>
      </c>
      <c r="B5376" t="inlineStr">
        <is>
          <t>Harvoni</t>
        </is>
      </c>
      <c r="C5376" t="inlineStr">
        <is>
          <t>2015Q4</t>
        </is>
      </c>
      <c r="D5376" t="n">
        <v>3345</v>
      </c>
      <c r="E5376" t="inlineStr">
        <is>
          <t>USD</t>
        </is>
      </c>
      <c r="F5376" t="n">
        <v>3345</v>
      </c>
      <c r="G5376" t="inlineStr">
        <is>
          <t>direct_reported</t>
        </is>
      </c>
      <c r="H5376" s="8"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is>
          <t>pass</t>
        </is>
      </c>
      <c r="K5376" t="inlineStr"/>
      <c r="L5376" t="inlineStr"/>
      <c r="M5376" t="inlineStr"/>
      <c r="N5376" t="inlineStr"/>
      <c r="O5376" t="inlineStr">
        <is>
          <t>gilead-harvoni-worldwide-reported-2015q4</t>
        </is>
      </c>
    </row>
    <row r="5377">
      <c r="A5377" t="inlineStr">
        <is>
          <t>D155</t>
        </is>
      </c>
      <c r="B5377" t="inlineStr">
        <is>
          <t>Harvoni</t>
        </is>
      </c>
      <c r="C5377" t="inlineStr">
        <is>
          <t>2016Q1</t>
        </is>
      </c>
      <c r="D5377" t="n">
        <v>3017</v>
      </c>
      <c r="E5377" t="inlineStr">
        <is>
          <t>USD</t>
        </is>
      </c>
      <c r="F5377" t="n">
        <v>3017</v>
      </c>
      <c r="G5377" t="inlineStr">
        <is>
          <t>direct_reported</t>
        </is>
      </c>
      <c r="H5377" s="8" t="inlineStr">
        <is>
          <t>https://www.gilead.com/news/news-details/2016/gilead-sciences-announces-first-quarter-2016-financial-results</t>
        </is>
      </c>
      <c r="I5377" t="inlineStr">
        <is>
          <t>Harvoni worldwide first quarter 2016 and 2015, USD millions | 3,017 | 3,579</t>
        </is>
      </c>
      <c r="J5377" t="inlineStr">
        <is>
          <t>pass</t>
        </is>
      </c>
      <c r="K5377" t="inlineStr"/>
      <c r="L5377" t="inlineStr"/>
      <c r="M5377" t="inlineStr"/>
      <c r="N5377" t="inlineStr"/>
      <c r="O5377" t="inlineStr">
        <is>
          <t>gilead-harvoni-worldwide-reported-2016q1</t>
        </is>
      </c>
    </row>
    <row r="5378">
      <c r="A5378" t="inlineStr">
        <is>
          <t>D155</t>
        </is>
      </c>
      <c r="B5378" t="inlineStr">
        <is>
          <t>Harvoni</t>
        </is>
      </c>
      <c r="C5378" t="inlineStr">
        <is>
          <t>2016Q2</t>
        </is>
      </c>
      <c r="D5378" t="n">
        <v>2564</v>
      </c>
      <c r="E5378" t="inlineStr">
        <is>
          <t>USD</t>
        </is>
      </c>
      <c r="F5378" t="n">
        <v>2564</v>
      </c>
      <c r="G5378" t="inlineStr">
        <is>
          <t>direct_reported</t>
        </is>
      </c>
      <c r="H5378" s="8" t="inlineStr">
        <is>
          <t>https://www.gilead.com/news/news-details/2016/gilead-sciences-announces-second-quarter-2016-financial-results</t>
        </is>
      </c>
      <c r="I5378" t="inlineStr">
        <is>
          <t>Harvoni worldwide second quarter 2016 and 2015 then six months 2016 and 2015, USD millions | 2,564 | 3,608 | 5,581 | 7,187</t>
        </is>
      </c>
      <c r="J5378" t="inlineStr">
        <is>
          <t>pass</t>
        </is>
      </c>
      <c r="K5378" t="inlineStr"/>
      <c r="L5378" t="inlineStr"/>
      <c r="M5378" t="inlineStr"/>
      <c r="N5378" t="inlineStr"/>
      <c r="O5378" t="inlineStr">
        <is>
          <t>gilead-harvoni-worldwide-reported-2016q2</t>
        </is>
      </c>
    </row>
    <row r="5379">
      <c r="A5379" t="inlineStr">
        <is>
          <t>D155</t>
        </is>
      </c>
      <c r="B5379" t="inlineStr">
        <is>
          <t>Harvoni</t>
        </is>
      </c>
      <c r="C5379" t="inlineStr">
        <is>
          <t>2016Q3</t>
        </is>
      </c>
      <c r="D5379" t="n">
        <v>1860</v>
      </c>
      <c r="E5379" t="inlineStr">
        <is>
          <t>USD</t>
        </is>
      </c>
      <c r="F5379" t="n">
        <v>1860</v>
      </c>
      <c r="G5379" t="inlineStr">
        <is>
          <t>direct_reported</t>
        </is>
      </c>
      <c r="H5379" s="8" t="inlineStr">
        <is>
          <t>https://www.gilead.com/news/news-details/2016/gilead-sciences-announces-third-quarter-2016-financial-results</t>
        </is>
      </c>
      <c r="I5379" t="inlineStr">
        <is>
          <t>Harvoni worldwide third quarter 2016 and 2015 then nine months 2016 and 2015, USD millions | 1,860 | 3,332 | 7,441 | 10,519</t>
        </is>
      </c>
      <c r="J5379" t="inlineStr">
        <is>
          <t>pass</t>
        </is>
      </c>
      <c r="K5379" t="inlineStr"/>
      <c r="L5379" t="inlineStr"/>
      <c r="M5379" t="inlineStr"/>
      <c r="N5379" t="inlineStr"/>
      <c r="O5379" t="inlineStr">
        <is>
          <t>gilead-harvoni-worldwide-reported-2016q3</t>
        </is>
      </c>
    </row>
    <row r="5380">
      <c r="A5380" t="inlineStr">
        <is>
          <t>D155</t>
        </is>
      </c>
      <c r="B5380" t="inlineStr">
        <is>
          <t>Harvoni</t>
        </is>
      </c>
      <c r="C5380" t="inlineStr">
        <is>
          <t>2016Q4</t>
        </is>
      </c>
      <c r="D5380" t="n">
        <v>1640</v>
      </c>
      <c r="E5380" t="inlineStr">
        <is>
          <t>USD</t>
        </is>
      </c>
      <c r="F5380" t="n">
        <v>1640</v>
      </c>
      <c r="G5380" t="inlineStr">
        <is>
          <t>direct_reported</t>
        </is>
      </c>
      <c r="H5380" s="8"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is>
          <t>pass</t>
        </is>
      </c>
      <c r="K5380" t="inlineStr"/>
      <c r="L5380" t="inlineStr"/>
      <c r="M5380" t="inlineStr"/>
      <c r="N5380" t="inlineStr"/>
      <c r="O5380" t="inlineStr">
        <is>
          <t>gilead-harvoni-worldwide-reported-2016q4</t>
        </is>
      </c>
    </row>
    <row r="5381">
      <c r="A5381" t="inlineStr">
        <is>
          <t>D155</t>
        </is>
      </c>
      <c r="B5381" t="inlineStr">
        <is>
          <t>Harvoni</t>
        </is>
      </c>
      <c r="C5381" t="inlineStr">
        <is>
          <t>2017Q1</t>
        </is>
      </c>
      <c r="D5381" t="n">
        <v>1371</v>
      </c>
      <c r="E5381" t="inlineStr">
        <is>
          <t>USD</t>
        </is>
      </c>
      <c r="F5381" t="n">
        <v>1371</v>
      </c>
      <c r="G5381" t="inlineStr">
        <is>
          <t>direct_reported</t>
        </is>
      </c>
      <c r="H5381" s="8" t="inlineStr">
        <is>
          <t>https://www.gilead.com/news/news-details/2017/gilead-sciences-announces-first-quarter-2017-financial-results</t>
        </is>
      </c>
      <c r="I5381" t="inlineStr">
        <is>
          <t>Harvoni worldwide first quarter 2017 and 2016, USD millions | 1,371 | 3,017</t>
        </is>
      </c>
      <c r="J5381" t="inlineStr">
        <is>
          <t>pass</t>
        </is>
      </c>
      <c r="K5381" t="inlineStr"/>
      <c r="L5381" t="inlineStr"/>
      <c r="M5381" t="inlineStr"/>
      <c r="N5381" t="inlineStr"/>
      <c r="O5381" t="inlineStr">
        <is>
          <t>gilead-harvoni-worldwide-reported-2017q1</t>
        </is>
      </c>
    </row>
    <row r="5382">
      <c r="A5382" t="inlineStr">
        <is>
          <t>D155</t>
        </is>
      </c>
      <c r="B5382" t="inlineStr">
        <is>
          <t>Harvoni</t>
        </is>
      </c>
      <c r="C5382" t="inlineStr">
        <is>
          <t>2017Q2</t>
        </is>
      </c>
      <c r="D5382" t="n">
        <v>1382</v>
      </c>
      <c r="E5382" t="inlineStr">
        <is>
          <t>USD</t>
        </is>
      </c>
      <c r="F5382" t="n">
        <v>1382</v>
      </c>
      <c r="G5382" t="inlineStr">
        <is>
          <t>direct_reported</t>
        </is>
      </c>
      <c r="H5382" s="8" t="inlineStr">
        <is>
          <t>https://www.gilead.com/news/news-details/2017/gilead-sciences-announces-second-quarter-2017-financial-results</t>
        </is>
      </c>
      <c r="I5382" t="inlineStr">
        <is>
          <t>Harvoni worldwide second quarter 2017 and 2016 then six months 2017 and 2016, USD millions | 1,382 | 2,564 | 2,753 | 5,581</t>
        </is>
      </c>
      <c r="J5382" t="inlineStr">
        <is>
          <t>pass</t>
        </is>
      </c>
      <c r="K5382" t="inlineStr"/>
      <c r="L5382" t="inlineStr"/>
      <c r="M5382" t="inlineStr"/>
      <c r="N5382" t="inlineStr"/>
      <c r="O5382" t="inlineStr">
        <is>
          <t>gilead-harvoni-worldwide-reported-2017q2</t>
        </is>
      </c>
    </row>
    <row r="5383">
      <c r="A5383" t="inlineStr">
        <is>
          <t>D155</t>
        </is>
      </c>
      <c r="B5383" t="inlineStr">
        <is>
          <t>Harvoni</t>
        </is>
      </c>
      <c r="C5383" t="inlineStr">
        <is>
          <t>2017Q3</t>
        </is>
      </c>
      <c r="D5383" t="n">
        <v>973</v>
      </c>
      <c r="E5383" t="inlineStr">
        <is>
          <t>USD</t>
        </is>
      </c>
      <c r="F5383" t="n">
        <v>973</v>
      </c>
      <c r="G5383" t="inlineStr">
        <is>
          <t>direct_reported</t>
        </is>
      </c>
      <c r="H5383" s="8" t="inlineStr">
        <is>
          <t>https://www.gilead.com/news/news-details/2017/gilead-sciences-announces-third-quarter-2017-financial-results</t>
        </is>
      </c>
      <c r="I5383" t="inlineStr">
        <is>
          <t>Harvoni worldwide third quarter 2017 and 2016 then nine months 2017 and 2016, USD millions | 973 | 1,860 | 3,726 | 7,441</t>
        </is>
      </c>
      <c r="J5383" t="inlineStr">
        <is>
          <t>pass</t>
        </is>
      </c>
      <c r="K5383" t="inlineStr"/>
      <c r="L5383" t="inlineStr"/>
      <c r="M5383" t="inlineStr"/>
      <c r="N5383" t="inlineStr"/>
      <c r="O5383" t="inlineStr">
        <is>
          <t>gilead-harvoni-worldwide-reported-2017q3</t>
        </is>
      </c>
    </row>
    <row r="5384">
      <c r="A5384" t="inlineStr">
        <is>
          <t>D155</t>
        </is>
      </c>
      <c r="B5384" t="inlineStr">
        <is>
          <t>Harvoni</t>
        </is>
      </c>
      <c r="C5384" t="inlineStr">
        <is>
          <t>2017Q4</t>
        </is>
      </c>
      <c r="D5384" t="n">
        <v>644</v>
      </c>
      <c r="E5384" t="inlineStr">
        <is>
          <t>USD</t>
        </is>
      </c>
      <c r="F5384" t="n">
        <v>644</v>
      </c>
      <c r="G5384" t="inlineStr">
        <is>
          <t>direct_reported</t>
        </is>
      </c>
      <c r="H5384" s="8"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is>
          <t>pass</t>
        </is>
      </c>
      <c r="K5384" t="inlineStr"/>
      <c r="L5384" t="inlineStr"/>
      <c r="M5384" t="inlineStr"/>
      <c r="N5384" t="inlineStr"/>
      <c r="O5384" t="inlineStr">
        <is>
          <t>gilead-harvoni-worldwide-reported-2017q4</t>
        </is>
      </c>
    </row>
    <row r="5385">
      <c r="A5385" t="inlineStr">
        <is>
          <t>D155</t>
        </is>
      </c>
      <c r="B5385" t="inlineStr">
        <is>
          <t>Harvoni</t>
        </is>
      </c>
      <c r="C5385" t="inlineStr">
        <is>
          <t>2018Q1</t>
        </is>
      </c>
      <c r="D5385" t="n">
        <v>348</v>
      </c>
      <c r="E5385" t="inlineStr">
        <is>
          <t>USD</t>
        </is>
      </c>
      <c r="F5385" t="n">
        <v>348</v>
      </c>
      <c r="G5385" t="inlineStr">
        <is>
          <t>direct_reported</t>
        </is>
      </c>
      <c r="H5385" s="8" t="inlineStr">
        <is>
          <t>https://www.gilead.com/news/news-details/2018/gilead-sciences-announces-first-quarter-2018-financial-results</t>
        </is>
      </c>
      <c r="I5385" t="inlineStr">
        <is>
          <t>Harvoni worldwide first quarter 2018 and 2017, USD millions | 348 | 1,371</t>
        </is>
      </c>
      <c r="J5385" t="inlineStr">
        <is>
          <t>pass</t>
        </is>
      </c>
      <c r="K5385" t="inlineStr"/>
      <c r="L5385" t="inlineStr"/>
      <c r="M5385" t="inlineStr"/>
      <c r="N5385" t="inlineStr"/>
      <c r="O5385" t="inlineStr">
        <is>
          <t>gilead-harvoni-worldwide-reported-2018q1</t>
        </is>
      </c>
    </row>
    <row r="5386">
      <c r="A5386" t="inlineStr">
        <is>
          <t>D155</t>
        </is>
      </c>
      <c r="B5386" t="inlineStr">
        <is>
          <t>Harvoni</t>
        </is>
      </c>
      <c r="C5386" t="inlineStr">
        <is>
          <t>2018Q2</t>
        </is>
      </c>
      <c r="D5386" t="n">
        <v>331</v>
      </c>
      <c r="E5386" t="inlineStr">
        <is>
          <t>USD</t>
        </is>
      </c>
      <c r="F5386" t="n">
        <v>331</v>
      </c>
      <c r="G5386" t="inlineStr">
        <is>
          <t>direct_reported</t>
        </is>
      </c>
      <c r="H5386" s="8" t="inlineStr">
        <is>
          <t>https://www.gilead.com/news/news-details/2018/gilead-sciences-announces-second-quarter-2018-financial-results</t>
        </is>
      </c>
      <c r="I5386" t="inlineStr">
        <is>
          <t>Harvoni worldwide second quarter 2018 and 2017 then six months 2018 and 2017, USD millions | 331 | 1,382 | 679 | 2,753</t>
        </is>
      </c>
      <c r="J5386" t="inlineStr">
        <is>
          <t>pass</t>
        </is>
      </c>
      <c r="K5386" t="inlineStr"/>
      <c r="L5386" t="inlineStr"/>
      <c r="M5386" t="inlineStr"/>
      <c r="N5386" t="inlineStr"/>
      <c r="O5386" t="inlineStr">
        <is>
          <t>gilead-harvoni-worldwide-reported-2018q2</t>
        </is>
      </c>
    </row>
    <row r="5387">
      <c r="A5387" t="inlineStr">
        <is>
          <t>D155</t>
        </is>
      </c>
      <c r="B5387" t="inlineStr">
        <is>
          <t>Harvoni</t>
        </is>
      </c>
      <c r="C5387" t="inlineStr">
        <is>
          <t>2018Q3</t>
        </is>
      </c>
      <c r="D5387" t="n">
        <v>311</v>
      </c>
      <c r="E5387" t="inlineStr">
        <is>
          <t>USD</t>
        </is>
      </c>
      <c r="F5387" t="n">
        <v>311</v>
      </c>
      <c r="G5387" t="inlineStr">
        <is>
          <t>direct_reported</t>
        </is>
      </c>
      <c r="H5387" s="8" t="inlineStr">
        <is>
          <t>https://www.gilead.com/news/news-details/2018/gilead-sciences-announces-third-quarter-2018-financial-results</t>
        </is>
      </c>
      <c r="I5387" t="inlineStr">
        <is>
          <t>Harvoni worldwide third quarter 2018 and 2017 then nine months 2018 and 2017, USD millions | 311 | 973 | 990 | 3,726</t>
        </is>
      </c>
      <c r="J5387" t="inlineStr">
        <is>
          <t>pass</t>
        </is>
      </c>
      <c r="K5387" t="inlineStr"/>
      <c r="L5387" t="inlineStr"/>
      <c r="M5387" t="inlineStr"/>
      <c r="N5387" t="inlineStr"/>
      <c r="O5387" t="inlineStr">
        <is>
          <t>gilead-harvoni-worldwide-reported-2018q3</t>
        </is>
      </c>
    </row>
    <row r="5388">
      <c r="A5388" t="inlineStr">
        <is>
          <t>D155</t>
        </is>
      </c>
      <c r="B5388" t="inlineStr">
        <is>
          <t>Harvoni</t>
        </is>
      </c>
      <c r="C5388" t="inlineStr">
        <is>
          <t>2018Q4</t>
        </is>
      </c>
      <c r="D5388" t="n">
        <v>232</v>
      </c>
      <c r="E5388" t="inlineStr">
        <is>
          <t>USD</t>
        </is>
      </c>
      <c r="F5388" t="n">
        <v>232</v>
      </c>
      <c r="G5388" t="inlineStr">
        <is>
          <t>direct_reported</t>
        </is>
      </c>
      <c r="H5388" s="8"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is>
          <t>pass</t>
        </is>
      </c>
      <c r="K5388" t="inlineStr"/>
      <c r="L5388" t="inlineStr"/>
      <c r="M5388" t="inlineStr"/>
      <c r="N5388" t="inlineStr"/>
      <c r="O5388" t="inlineStr">
        <is>
          <t>gilead-harvoni-worldwide-reported-2018q4</t>
        </is>
      </c>
    </row>
    <row r="5389">
      <c r="A5389" t="inlineStr">
        <is>
          <t>D156</t>
        </is>
      </c>
      <c r="B5389" t="inlineStr">
        <is>
          <t>Mavyret</t>
        </is>
      </c>
      <c r="C5389" t="inlineStr">
        <is>
          <t>2018Q3</t>
        </is>
      </c>
      <c r="D5389" t="n">
        <v>839</v>
      </c>
      <c r="E5389" t="inlineStr">
        <is>
          <t>USD</t>
        </is>
      </c>
      <c r="F5389" t="n">
        <v>839</v>
      </c>
      <c r="G5389" t="inlineStr">
        <is>
          <t>direct_reported</t>
        </is>
      </c>
      <c r="H5389" s="8"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c r="M5389" t="inlineStr"/>
      <c r="N5389" t="inlineStr"/>
      <c r="O5389" t="inlineStr">
        <is>
          <t>abbvie-mavyret-worldwide-reported-2018q3</t>
        </is>
      </c>
    </row>
    <row r="5390">
      <c r="A5390" t="inlineStr">
        <is>
          <t>D156</t>
        </is>
      </c>
      <c r="B5390" t="inlineStr">
        <is>
          <t>Mavyret</t>
        </is>
      </c>
      <c r="C5390" t="inlineStr">
        <is>
          <t>2018Q4</t>
        </is>
      </c>
      <c r="D5390" t="n">
        <v>819</v>
      </c>
      <c r="E5390" t="inlineStr">
        <is>
          <t>USD</t>
        </is>
      </c>
      <c r="F5390" t="n">
        <v>819</v>
      </c>
      <c r="G5390" t="inlineStr">
        <is>
          <t>direct_reported</t>
        </is>
      </c>
      <c r="H5390" s="8"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c r="M5390" t="inlineStr"/>
      <c r="N5390" t="inlineStr"/>
      <c r="O5390" t="inlineStr">
        <is>
          <t>abbvie-mavyret-worldwide-reported-2018q4</t>
        </is>
      </c>
    </row>
    <row r="5391">
      <c r="A5391" t="inlineStr">
        <is>
          <t>D156</t>
        </is>
      </c>
      <c r="B5391" t="inlineStr">
        <is>
          <t>Mavyret</t>
        </is>
      </c>
      <c r="C5391" t="inlineStr">
        <is>
          <t>2019Q1</t>
        </is>
      </c>
      <c r="D5391" t="n">
        <v>790</v>
      </c>
      <c r="E5391" t="inlineStr">
        <is>
          <t>USD</t>
        </is>
      </c>
      <c r="F5391" t="n">
        <v>790</v>
      </c>
      <c r="G5391" t="inlineStr">
        <is>
          <t>direct_reported</t>
        </is>
      </c>
      <c r="H5391" s="8"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c r="M5391" t="inlineStr"/>
      <c r="N5391" t="inlineStr"/>
      <c r="O5391" t="inlineStr">
        <is>
          <t>abbvie-mavyret-worldwide-reported-2019q1</t>
        </is>
      </c>
    </row>
    <row r="5392">
      <c r="A5392" t="inlineStr">
        <is>
          <t>D156</t>
        </is>
      </c>
      <c r="B5392" t="inlineStr">
        <is>
          <t>Mavyret</t>
        </is>
      </c>
      <c r="C5392" t="inlineStr">
        <is>
          <t>2019Q2</t>
        </is>
      </c>
      <c r="D5392" t="n">
        <v>780</v>
      </c>
      <c r="E5392" t="inlineStr">
        <is>
          <t>USD</t>
        </is>
      </c>
      <c r="F5392" t="n">
        <v>780</v>
      </c>
      <c r="G5392" t="inlineStr">
        <is>
          <t>direct_reported</t>
        </is>
      </c>
      <c r="H5392" s="8"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c r="M5392" t="inlineStr"/>
      <c r="N5392" t="inlineStr"/>
      <c r="O5392" t="inlineStr">
        <is>
          <t>abbvie-mavyret-worldwide-reported-2019q2</t>
        </is>
      </c>
    </row>
    <row r="5393">
      <c r="A5393" t="inlineStr">
        <is>
          <t>D156</t>
        </is>
      </c>
      <c r="B5393" t="inlineStr">
        <is>
          <t>Mavyret</t>
        </is>
      </c>
      <c r="C5393" t="inlineStr">
        <is>
          <t>2019Q3</t>
        </is>
      </c>
      <c r="D5393" t="n">
        <v>695</v>
      </c>
      <c r="E5393" t="inlineStr">
        <is>
          <t>USD</t>
        </is>
      </c>
      <c r="F5393" t="n">
        <v>695</v>
      </c>
      <c r="G5393" t="inlineStr">
        <is>
          <t>direct_reported</t>
        </is>
      </c>
      <c r="H5393" s="8"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c r="M5393" t="inlineStr"/>
      <c r="N5393" t="inlineStr"/>
      <c r="O5393" t="inlineStr">
        <is>
          <t>abbvie-mavyret-worldwide-reported-2019q3</t>
        </is>
      </c>
    </row>
    <row r="5394">
      <c r="A5394" t="inlineStr">
        <is>
          <t>D156</t>
        </is>
      </c>
      <c r="B5394" t="inlineStr">
        <is>
          <t>Mavyret</t>
        </is>
      </c>
      <c r="C5394" t="inlineStr">
        <is>
          <t>2019Q4</t>
        </is>
      </c>
      <c r="D5394" t="n">
        <v>628</v>
      </c>
      <c r="E5394" t="inlineStr">
        <is>
          <t>USD</t>
        </is>
      </c>
      <c r="F5394" t="n">
        <v>628</v>
      </c>
      <c r="G5394" t="inlineStr">
        <is>
          <t>direct_reported</t>
        </is>
      </c>
      <c r="H5394" s="8"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c r="M5394" t="inlineStr"/>
      <c r="N5394" t="inlineStr"/>
      <c r="O5394" t="inlineStr">
        <is>
          <t>abbvie-mavyret-worldwide-reported-2019q4</t>
        </is>
      </c>
    </row>
    <row r="5395">
      <c r="A5395" t="inlineStr">
        <is>
          <t>D156</t>
        </is>
      </c>
      <c r="B5395" t="inlineStr">
        <is>
          <t>Mavyret</t>
        </is>
      </c>
      <c r="C5395" t="inlineStr">
        <is>
          <t>2020Q1</t>
        </is>
      </c>
      <c r="D5395" t="n">
        <v>559</v>
      </c>
      <c r="E5395" t="inlineStr">
        <is>
          <t>USD</t>
        </is>
      </c>
      <c r="F5395" t="n">
        <v>559</v>
      </c>
      <c r="G5395" t="inlineStr">
        <is>
          <t>direct_reported</t>
        </is>
      </c>
      <c r="H5395" s="8"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c r="M5395" t="inlineStr"/>
      <c r="N5395" t="inlineStr"/>
      <c r="O5395" t="inlineStr">
        <is>
          <t>abbvie-mavyret-worldwide-reported-2020q1</t>
        </is>
      </c>
    </row>
    <row r="5396">
      <c r="A5396" t="inlineStr">
        <is>
          <t>D156</t>
        </is>
      </c>
      <c r="B5396" t="inlineStr">
        <is>
          <t>Mavyret</t>
        </is>
      </c>
      <c r="C5396" t="inlineStr">
        <is>
          <t>2020Q2</t>
        </is>
      </c>
      <c r="D5396" t="n">
        <v>376</v>
      </c>
      <c r="E5396" t="inlineStr">
        <is>
          <t>USD</t>
        </is>
      </c>
      <c r="F5396" t="n">
        <v>376</v>
      </c>
      <c r="G5396" t="inlineStr">
        <is>
          <t>direct_reported</t>
        </is>
      </c>
      <c r="H5396" s="8"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c r="M5396" t="inlineStr"/>
      <c r="N5396" t="inlineStr"/>
      <c r="O5396" t="inlineStr">
        <is>
          <t>abbvie-mavyret-worldwide-reported-2020q2</t>
        </is>
      </c>
    </row>
    <row r="5397">
      <c r="A5397" t="inlineStr">
        <is>
          <t>D156</t>
        </is>
      </c>
      <c r="B5397" t="inlineStr">
        <is>
          <t>Mavyret</t>
        </is>
      </c>
      <c r="C5397" t="inlineStr">
        <is>
          <t>2020Q3</t>
        </is>
      </c>
      <c r="D5397" t="n">
        <v>414</v>
      </c>
      <c r="E5397" t="inlineStr">
        <is>
          <t>USD</t>
        </is>
      </c>
      <c r="F5397" t="n">
        <v>414</v>
      </c>
      <c r="G5397" t="inlineStr">
        <is>
          <t>direct_reported</t>
        </is>
      </c>
      <c r="H5397" s="8"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c r="M5397" t="inlineStr"/>
      <c r="N5397" t="inlineStr"/>
      <c r="O5397" t="inlineStr">
        <is>
          <t>abbvie-mavyret-worldwide-reported-2020q3</t>
        </is>
      </c>
    </row>
    <row r="5398">
      <c r="A5398" t="inlineStr">
        <is>
          <t>D156</t>
        </is>
      </c>
      <c r="B5398" t="inlineStr">
        <is>
          <t>Mavyret</t>
        </is>
      </c>
      <c r="C5398" t="inlineStr">
        <is>
          <t>2020Q4</t>
        </is>
      </c>
      <c r="D5398" t="n">
        <v>481</v>
      </c>
      <c r="E5398" t="inlineStr">
        <is>
          <t>USD</t>
        </is>
      </c>
      <c r="F5398" t="n">
        <v>481</v>
      </c>
      <c r="G5398" t="inlineStr">
        <is>
          <t>direct_reported</t>
        </is>
      </c>
      <c r="H5398" s="8"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c r="M5398" t="inlineStr"/>
      <c r="N5398" t="inlineStr"/>
      <c r="O5398" t="inlineStr">
        <is>
          <t>abbvie-mavyret-worldwide-reported-2020q4</t>
        </is>
      </c>
    </row>
    <row r="5399">
      <c r="A5399" t="inlineStr">
        <is>
          <t>D156</t>
        </is>
      </c>
      <c r="B5399" t="inlineStr">
        <is>
          <t>Mavyret</t>
        </is>
      </c>
      <c r="C5399" t="inlineStr">
        <is>
          <t>2021Q1</t>
        </is>
      </c>
      <c r="D5399" t="n">
        <v>415</v>
      </c>
      <c r="E5399" t="inlineStr">
        <is>
          <t>USD</t>
        </is>
      </c>
      <c r="F5399" t="n">
        <v>415</v>
      </c>
      <c r="G5399" t="inlineStr">
        <is>
          <t>direct_reported</t>
        </is>
      </c>
      <c r="H5399" s="8"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c r="M5399" t="inlineStr"/>
      <c r="N5399" t="inlineStr"/>
      <c r="O5399" t="inlineStr">
        <is>
          <t>abbvie-mavyret-worldwide-reported-2021q1</t>
        </is>
      </c>
    </row>
    <row r="5400">
      <c r="A5400" t="inlineStr">
        <is>
          <t>D156</t>
        </is>
      </c>
      <c r="B5400" t="inlineStr">
        <is>
          <t>Mavyret</t>
        </is>
      </c>
      <c r="C5400" t="inlineStr">
        <is>
          <t>2021Q2</t>
        </is>
      </c>
      <c r="D5400" t="n">
        <v>442</v>
      </c>
      <c r="E5400" t="inlineStr">
        <is>
          <t>USD</t>
        </is>
      </c>
      <c r="F5400" t="n">
        <v>442</v>
      </c>
      <c r="G5400" t="inlineStr">
        <is>
          <t>direct_reported</t>
        </is>
      </c>
      <c r="H5400" s="8"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c r="M5400" t="inlineStr"/>
      <c r="N5400" t="inlineStr"/>
      <c r="O5400" t="inlineStr">
        <is>
          <t>abbvie-mavyret-worldwide-reported-2021q2</t>
        </is>
      </c>
    </row>
    <row r="5401">
      <c r="A5401" t="inlineStr">
        <is>
          <t>D156</t>
        </is>
      </c>
      <c r="B5401" t="inlineStr">
        <is>
          <t>Mavyret</t>
        </is>
      </c>
      <c r="C5401" t="inlineStr">
        <is>
          <t>2021Q3</t>
        </is>
      </c>
      <c r="D5401" t="n">
        <v>426</v>
      </c>
      <c r="E5401" t="inlineStr">
        <is>
          <t>USD</t>
        </is>
      </c>
      <c r="F5401" t="n">
        <v>426</v>
      </c>
      <c r="G5401" t="inlineStr">
        <is>
          <t>direct_reported</t>
        </is>
      </c>
      <c r="H5401" s="8"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c r="M5401" t="inlineStr"/>
      <c r="N5401" t="inlineStr"/>
      <c r="O5401" t="inlineStr">
        <is>
          <t>abbvie-mavyret-worldwide-reported-2021q3</t>
        </is>
      </c>
    </row>
    <row r="5402">
      <c r="A5402" t="inlineStr">
        <is>
          <t>D156</t>
        </is>
      </c>
      <c r="B5402" t="inlineStr">
        <is>
          <t>Mavyret</t>
        </is>
      </c>
      <c r="C5402" t="inlineStr">
        <is>
          <t>2021Q4</t>
        </is>
      </c>
      <c r="D5402" t="n">
        <v>427</v>
      </c>
      <c r="E5402" t="inlineStr">
        <is>
          <t>USD</t>
        </is>
      </c>
      <c r="F5402" t="n">
        <v>427</v>
      </c>
      <c r="G5402" t="inlineStr">
        <is>
          <t>direct_reported</t>
        </is>
      </c>
      <c r="H5402" s="8"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c r="M5402" t="inlineStr"/>
      <c r="N5402" t="inlineStr"/>
      <c r="O5402" t="inlineStr">
        <is>
          <t>abbvie-mavyret-worldwide-reported-2021q4</t>
        </is>
      </c>
    </row>
    <row r="5403">
      <c r="A5403" t="inlineStr">
        <is>
          <t>D156</t>
        </is>
      </c>
      <c r="B5403" t="inlineStr">
        <is>
          <t>Mavyret</t>
        </is>
      </c>
      <c r="C5403" t="inlineStr">
        <is>
          <t>2022Q1</t>
        </is>
      </c>
      <c r="D5403" t="n">
        <v>380</v>
      </c>
      <c r="E5403" t="inlineStr">
        <is>
          <t>USD</t>
        </is>
      </c>
      <c r="F5403" t="n">
        <v>380</v>
      </c>
      <c r="G5403" t="inlineStr">
        <is>
          <t>direct_reported</t>
        </is>
      </c>
      <c r="H5403" s="8"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c r="M5403" t="inlineStr"/>
      <c r="N5403" t="inlineStr"/>
      <c r="O5403" t="inlineStr">
        <is>
          <t>abbvie-mavyret-worldwide-reported-2022q1</t>
        </is>
      </c>
    </row>
    <row r="5404">
      <c r="A5404" t="inlineStr">
        <is>
          <t>D156</t>
        </is>
      </c>
      <c r="B5404" t="inlineStr">
        <is>
          <t>Mavyret</t>
        </is>
      </c>
      <c r="C5404" t="inlineStr">
        <is>
          <t>2022Q2</t>
        </is>
      </c>
      <c r="D5404" t="n">
        <v>398</v>
      </c>
      <c r="E5404" t="inlineStr">
        <is>
          <t>USD</t>
        </is>
      </c>
      <c r="F5404" t="n">
        <v>398</v>
      </c>
      <c r="G5404" t="inlineStr">
        <is>
          <t>direct_reported</t>
        </is>
      </c>
      <c r="H5404" s="8"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c r="M5404" t="inlineStr"/>
      <c r="N5404" t="inlineStr"/>
      <c r="O5404" t="inlineStr">
        <is>
          <t>abbvie-mavyret-worldwide-reported-2022q2</t>
        </is>
      </c>
    </row>
    <row r="5405">
      <c r="A5405" t="inlineStr">
        <is>
          <t>D156</t>
        </is>
      </c>
      <c r="B5405" t="inlineStr">
        <is>
          <t>Mavyret</t>
        </is>
      </c>
      <c r="C5405" t="inlineStr">
        <is>
          <t>2022Q3</t>
        </is>
      </c>
      <c r="D5405" t="n">
        <v>383</v>
      </c>
      <c r="E5405" t="inlineStr">
        <is>
          <t>USD</t>
        </is>
      </c>
      <c r="F5405" t="n">
        <v>383</v>
      </c>
      <c r="G5405" t="inlineStr">
        <is>
          <t>direct_reported</t>
        </is>
      </c>
      <c r="H5405" s="8"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c r="M5405" t="inlineStr"/>
      <c r="N5405" t="inlineStr"/>
      <c r="O5405" t="inlineStr">
        <is>
          <t>abbvie-mavyret-worldwide-reported-2022q3</t>
        </is>
      </c>
    </row>
    <row r="5406">
      <c r="A5406" t="inlineStr">
        <is>
          <t>D156</t>
        </is>
      </c>
      <c r="B5406" t="inlineStr">
        <is>
          <t>Mavyret</t>
        </is>
      </c>
      <c r="C5406" t="inlineStr">
        <is>
          <t>2022Q4</t>
        </is>
      </c>
      <c r="D5406" t="n">
        <v>380</v>
      </c>
      <c r="E5406" t="inlineStr">
        <is>
          <t>USD</t>
        </is>
      </c>
      <c r="F5406" t="n">
        <v>380</v>
      </c>
      <c r="G5406" t="inlineStr">
        <is>
          <t>direct_reported</t>
        </is>
      </c>
      <c r="H5406" s="8"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c r="M5406" t="inlineStr"/>
      <c r="N5406" t="inlineStr"/>
      <c r="O5406" t="inlineStr">
        <is>
          <t>abbvie-mavyret-worldwide-reported-2022q4</t>
        </is>
      </c>
    </row>
    <row r="5407">
      <c r="A5407" t="inlineStr">
        <is>
          <t>D156</t>
        </is>
      </c>
      <c r="B5407" t="inlineStr">
        <is>
          <t>Mavyret</t>
        </is>
      </c>
      <c r="C5407" t="inlineStr">
        <is>
          <t>2023Q1</t>
        </is>
      </c>
      <c r="D5407" t="n">
        <v>364</v>
      </c>
      <c r="E5407" t="inlineStr">
        <is>
          <t>USD</t>
        </is>
      </c>
      <c r="F5407" t="n">
        <v>364</v>
      </c>
      <c r="G5407" t="inlineStr">
        <is>
          <t>direct_reported</t>
        </is>
      </c>
      <c r="H5407" s="8"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is>
          <t>yes</t>
        </is>
      </c>
      <c r="L5407" t="inlineStr"/>
      <c r="M5407" t="inlineStr"/>
      <c r="N5407" t="inlineStr"/>
      <c r="O5407" t="inlineStr">
        <is>
          <t>abbvie-mavyret-worldwide-reported-2023q1</t>
        </is>
      </c>
    </row>
    <row r="5408">
      <c r="A5408" t="inlineStr">
        <is>
          <t>D156</t>
        </is>
      </c>
      <c r="B5408" t="inlineStr">
        <is>
          <t>Mavyret</t>
        </is>
      </c>
      <c r="C5408" t="inlineStr">
        <is>
          <t>2023Q2</t>
        </is>
      </c>
      <c r="D5408" t="n">
        <v>387</v>
      </c>
      <c r="E5408" t="inlineStr">
        <is>
          <t>USD</t>
        </is>
      </c>
      <c r="F5408" t="n">
        <v>387</v>
      </c>
      <c r="G5408" t="inlineStr">
        <is>
          <t>direct_reported</t>
        </is>
      </c>
      <c r="H5408" s="8"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c r="M5408" t="inlineStr"/>
      <c r="N5408" t="inlineStr"/>
      <c r="O5408" t="inlineStr">
        <is>
          <t>abbvie-mavyret-worldwide-reported-2023q2</t>
        </is>
      </c>
    </row>
    <row r="5409">
      <c r="A5409" t="inlineStr">
        <is>
          <t>D156</t>
        </is>
      </c>
      <c r="B5409" t="inlineStr">
        <is>
          <t>Mavyret</t>
        </is>
      </c>
      <c r="C5409" t="inlineStr">
        <is>
          <t>2023Q3</t>
        </is>
      </c>
      <c r="D5409" t="n">
        <v>370</v>
      </c>
      <c r="E5409" t="inlineStr">
        <is>
          <t>USD</t>
        </is>
      </c>
      <c r="F5409" t="n">
        <v>370</v>
      </c>
      <c r="G5409" t="inlineStr">
        <is>
          <t>direct_reported</t>
        </is>
      </c>
      <c r="H5409" s="8"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c r="M5409" t="inlineStr"/>
      <c r="N5409" t="inlineStr"/>
      <c r="O5409" t="inlineStr">
        <is>
          <t>abbvie-mavyret-worldwide-reported-2023q3</t>
        </is>
      </c>
    </row>
    <row r="5410">
      <c r="A5410" t="inlineStr">
        <is>
          <t>D156</t>
        </is>
      </c>
      <c r="B5410" t="inlineStr">
        <is>
          <t>Mavyret</t>
        </is>
      </c>
      <c r="C5410" t="inlineStr">
        <is>
          <t>2023Q4</t>
        </is>
      </c>
      <c r="D5410" t="n">
        <v>309</v>
      </c>
      <c r="E5410" t="inlineStr">
        <is>
          <t>USD</t>
        </is>
      </c>
      <c r="F5410" t="n">
        <v>309</v>
      </c>
      <c r="G5410" t="inlineStr">
        <is>
          <t>direct_reported</t>
        </is>
      </c>
      <c r="H5410" s="8"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c r="M5410" t="inlineStr"/>
      <c r="N5410" t="inlineStr"/>
      <c r="O5410" t="inlineStr">
        <is>
          <t>abbvie-mavyret-worldwide-reported-2023q4</t>
        </is>
      </c>
    </row>
    <row r="5411">
      <c r="A5411" t="inlineStr">
        <is>
          <t>D156</t>
        </is>
      </c>
      <c r="B5411" t="inlineStr">
        <is>
          <t>Mavyret</t>
        </is>
      </c>
      <c r="C5411" t="inlineStr">
        <is>
          <t>2024Q1</t>
        </is>
      </c>
      <c r="D5411" t="n">
        <v>349</v>
      </c>
      <c r="E5411" t="inlineStr">
        <is>
          <t>USD</t>
        </is>
      </c>
      <c r="F5411" t="n">
        <v>349</v>
      </c>
      <c r="G5411" t="inlineStr">
        <is>
          <t>direct_reported</t>
        </is>
      </c>
      <c r="H5411" s="8"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c r="M5411" t="inlineStr"/>
      <c r="N5411" t="inlineStr"/>
      <c r="O5411" t="inlineStr">
        <is>
          <t>abbvie-mavyret-worldwide-reported-2024q1</t>
        </is>
      </c>
    </row>
    <row r="5412">
      <c r="A5412" t="inlineStr">
        <is>
          <t>D156</t>
        </is>
      </c>
      <c r="B5412" t="inlineStr">
        <is>
          <t>Mavyret</t>
        </is>
      </c>
      <c r="C5412" t="inlineStr">
        <is>
          <t>2024Q2</t>
        </is>
      </c>
      <c r="D5412" t="n">
        <v>369</v>
      </c>
      <c r="E5412" t="inlineStr">
        <is>
          <t>USD</t>
        </is>
      </c>
      <c r="F5412" t="n">
        <v>369</v>
      </c>
      <c r="G5412" t="inlineStr">
        <is>
          <t>direct_reported</t>
        </is>
      </c>
      <c r="H5412" s="8"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c r="M5412" t="inlineStr"/>
      <c r="N5412" t="inlineStr"/>
      <c r="O5412" t="inlineStr">
        <is>
          <t>abbvie-mavyret-worldwide-reported-2024q2</t>
        </is>
      </c>
    </row>
    <row r="5413">
      <c r="A5413" t="inlineStr">
        <is>
          <t>D156</t>
        </is>
      </c>
      <c r="B5413" t="inlineStr">
        <is>
          <t>Mavyret</t>
        </is>
      </c>
      <c r="C5413" t="inlineStr">
        <is>
          <t>2024Q3</t>
        </is>
      </c>
      <c r="D5413" t="n">
        <v>302</v>
      </c>
      <c r="E5413" t="inlineStr">
        <is>
          <t>USD</t>
        </is>
      </c>
      <c r="F5413" t="n">
        <v>302</v>
      </c>
      <c r="G5413" t="inlineStr">
        <is>
          <t>direct_reported</t>
        </is>
      </c>
      <c r="H5413" s="8"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is>
          <t>yes</t>
        </is>
      </c>
      <c r="L5413" t="inlineStr"/>
      <c r="M5413" t="inlineStr"/>
      <c r="N5413" t="inlineStr"/>
      <c r="O5413" t="inlineStr">
        <is>
          <t>abbvie-mavyret-worldwide-reported-2024q3</t>
        </is>
      </c>
    </row>
    <row r="5414">
      <c r="A5414" t="inlineStr">
        <is>
          <t>D156</t>
        </is>
      </c>
      <c r="B5414" t="inlineStr">
        <is>
          <t>Mavyret</t>
        </is>
      </c>
      <c r="C5414" t="inlineStr">
        <is>
          <t>2024Q4</t>
        </is>
      </c>
      <c r="D5414" t="n">
        <v>291</v>
      </c>
      <c r="E5414" t="inlineStr">
        <is>
          <t>USD</t>
        </is>
      </c>
      <c r="F5414" t="n">
        <v>291</v>
      </c>
      <c r="G5414" t="inlineStr">
        <is>
          <t>direct_reported</t>
        </is>
      </c>
      <c r="H5414" s="8"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is>
          <t>yes</t>
        </is>
      </c>
      <c r="L5414" t="inlineStr"/>
      <c r="M5414" t="inlineStr"/>
      <c r="N5414" t="inlineStr"/>
      <c r="O5414" t="inlineStr">
        <is>
          <t>abbvie-mavyret-worldwide-reported-2024q4</t>
        </is>
      </c>
    </row>
    <row r="5415">
      <c r="A5415" t="inlineStr">
        <is>
          <t>D156</t>
        </is>
      </c>
      <c r="B5415" t="inlineStr">
        <is>
          <t>Mavyret</t>
        </is>
      </c>
      <c r="C5415" t="inlineStr">
        <is>
          <t>2025Q1</t>
        </is>
      </c>
      <c r="D5415" t="n">
        <v>306</v>
      </c>
      <c r="E5415" t="inlineStr">
        <is>
          <t>USD</t>
        </is>
      </c>
      <c r="F5415" t="n">
        <v>306</v>
      </c>
      <c r="G5415" t="inlineStr">
        <is>
          <t>direct_reported</t>
        </is>
      </c>
      <c r="H5415" s="8"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c r="M5415" t="inlineStr"/>
      <c r="N5415" t="inlineStr"/>
      <c r="O5415" t="inlineStr">
        <is>
          <t>abbvie-mavyret-worldwide-reported-2025q1</t>
        </is>
      </c>
    </row>
    <row r="5416">
      <c r="A5416" t="inlineStr">
        <is>
          <t>D156</t>
        </is>
      </c>
      <c r="B5416" t="inlineStr">
        <is>
          <t>Mavyret</t>
        </is>
      </c>
      <c r="C5416" t="inlineStr">
        <is>
          <t>2025Q2</t>
        </is>
      </c>
      <c r="D5416" t="n">
        <v>375</v>
      </c>
      <c r="E5416" t="inlineStr">
        <is>
          <t>USD</t>
        </is>
      </c>
      <c r="F5416" t="n">
        <v>375</v>
      </c>
      <c r="G5416" t="inlineStr">
        <is>
          <t>direct_reported</t>
        </is>
      </c>
      <c r="H5416" s="8"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c r="M5416" t="inlineStr"/>
      <c r="N5416" t="inlineStr"/>
      <c r="O5416" t="inlineStr">
        <is>
          <t>abbvie-mavyret-worldwide-reported-2025q2</t>
        </is>
      </c>
    </row>
    <row r="5417">
      <c r="A5417" t="inlineStr">
        <is>
          <t>D156</t>
        </is>
      </c>
      <c r="B5417" t="inlineStr">
        <is>
          <t>Mavyret</t>
        </is>
      </c>
      <c r="C5417" t="inlineStr">
        <is>
          <t>2025Q3</t>
        </is>
      </c>
      <c r="D5417" t="n">
        <v>312</v>
      </c>
      <c r="E5417" t="inlineStr">
        <is>
          <t>USD</t>
        </is>
      </c>
      <c r="F5417" t="n">
        <v>312</v>
      </c>
      <c r="G5417" t="inlineStr">
        <is>
          <t>direct_reported</t>
        </is>
      </c>
      <c r="H5417" s="8"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c r="M5417" t="inlineStr"/>
      <c r="N5417" t="inlineStr"/>
      <c r="O5417" t="inlineStr">
        <is>
          <t>abbvie-mavyret-worldwide-reported-2025q3</t>
        </is>
      </c>
    </row>
    <row r="5418">
      <c r="A5418" t="inlineStr">
        <is>
          <t>D156</t>
        </is>
      </c>
      <c r="B5418" t="inlineStr">
        <is>
          <t>Mavyret</t>
        </is>
      </c>
      <c r="C5418" t="inlineStr">
        <is>
          <t>2025Q4</t>
        </is>
      </c>
      <c r="D5418" t="n">
        <v>324</v>
      </c>
      <c r="E5418" t="inlineStr">
        <is>
          <t>USD</t>
        </is>
      </c>
      <c r="F5418" t="n">
        <v>324</v>
      </c>
      <c r="G5418" t="inlineStr">
        <is>
          <t>direct_reported</t>
        </is>
      </c>
      <c r="H5418" s="8"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c r="M5418" t="inlineStr"/>
      <c r="N5418" t="inlineStr"/>
      <c r="O5418" t="inlineStr">
        <is>
          <t>abbvie-mavyret-worldwide-reported-2025q4</t>
        </is>
      </c>
    </row>
    <row r="5419">
      <c r="A5419" t="inlineStr">
        <is>
          <t>D156</t>
        </is>
      </c>
      <c r="B5419" t="inlineStr">
        <is>
          <t>Mavyret</t>
        </is>
      </c>
      <c r="C5419" t="inlineStr">
        <is>
          <t>2026Q1</t>
        </is>
      </c>
      <c r="D5419" t="n">
        <v>351</v>
      </c>
      <c r="E5419" t="inlineStr">
        <is>
          <t>USD</t>
        </is>
      </c>
      <c r="F5419" t="n">
        <v>351</v>
      </c>
      <c r="G5419" t="inlineStr">
        <is>
          <t>direct_reported</t>
        </is>
      </c>
      <c r="H5419" s="8"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c r="M5419" t="inlineStr"/>
      <c r="N5419" t="inlineStr"/>
      <c r="O5419" t="inlineStr">
        <is>
          <t>abbvie-mavyret-worldwide-reported-2026q1</t>
        </is>
      </c>
    </row>
    <row r="5420">
      <c r="A5420" t="inlineStr">
        <is>
          <t>D156</t>
        </is>
      </c>
      <c r="B5420" t="inlineStr">
        <is>
          <t>Mavyret</t>
        </is>
      </c>
      <c r="C5420" t="inlineStr">
        <is>
          <t>2026Q2</t>
        </is>
      </c>
      <c r="D5420" t="n">
        <v>295</v>
      </c>
      <c r="E5420" t="inlineStr">
        <is>
          <t>USD</t>
        </is>
      </c>
      <c r="F5420" t="n">
        <v>295</v>
      </c>
      <c r="G5420" t="inlineStr">
        <is>
          <t>direct_reported</t>
        </is>
      </c>
      <c r="H5420" s="8"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c r="M5420" t="inlineStr"/>
      <c r="N5420" t="inlineStr"/>
      <c r="O5420" t="inlineStr">
        <is>
          <t>abbvie-mavyret-worldwide-reported-2026q2</t>
        </is>
      </c>
    </row>
    <row r="5421">
      <c r="A5421" t="inlineStr">
        <is>
          <t>D157</t>
        </is>
      </c>
      <c r="B5421" t="inlineStr">
        <is>
          <t>Prevnar 20</t>
        </is>
      </c>
      <c r="C5421" t="inlineStr">
        <is>
          <t>2021Q3</t>
        </is>
      </c>
      <c r="D5421" t="n">
        <v>1447</v>
      </c>
      <c r="E5421" t="inlineStr">
        <is>
          <t>USD</t>
        </is>
      </c>
      <c r="F5421" t="n">
        <v>1447</v>
      </c>
      <c r="G5421" t="inlineStr">
        <is>
          <t>direct_reported</t>
        </is>
      </c>
      <c r="H5421" s="8"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c r="M5421" t="inlineStr"/>
      <c r="N5421" t="inlineStr"/>
      <c r="O5421" t="inlineStr">
        <is>
          <t>pfizer-prevnar-20-reported-2021q3</t>
        </is>
      </c>
    </row>
    <row r="5422">
      <c r="A5422" t="inlineStr">
        <is>
          <t>D157</t>
        </is>
      </c>
      <c r="B5422" t="inlineStr">
        <is>
          <t>Prevnar 20</t>
        </is>
      </c>
      <c r="C5422" t="inlineStr">
        <is>
          <t>2021Q4</t>
        </is>
      </c>
      <c r="D5422" t="n">
        <v>1302</v>
      </c>
      <c r="E5422" t="inlineStr">
        <is>
          <t>USD</t>
        </is>
      </c>
      <c r="F5422" t="n">
        <v>1302</v>
      </c>
      <c r="G5422" t="inlineStr">
        <is>
          <t>direct_reported</t>
        </is>
      </c>
      <c r="H5422" s="8"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c r="M5422" t="inlineStr"/>
      <c r="N5422" t="inlineStr"/>
      <c r="O5422" t="inlineStr">
        <is>
          <t>pfizer-prevnar-20-reported-2021q4</t>
        </is>
      </c>
    </row>
    <row r="5423">
      <c r="A5423" t="inlineStr">
        <is>
          <t>D157</t>
        </is>
      </c>
      <c r="B5423" t="inlineStr">
        <is>
          <t>Prevnar 20</t>
        </is>
      </c>
      <c r="C5423" t="inlineStr">
        <is>
          <t>2022Q1</t>
        </is>
      </c>
      <c r="D5423" t="n">
        <v>1565</v>
      </c>
      <c r="E5423" t="inlineStr">
        <is>
          <t>USD</t>
        </is>
      </c>
      <c r="F5423" t="n">
        <v>1565</v>
      </c>
      <c r="G5423" t="inlineStr">
        <is>
          <t>direct_reported</t>
        </is>
      </c>
      <c r="H5423" s="8"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c r="M5423" t="inlineStr"/>
      <c r="N5423" t="inlineStr"/>
      <c r="O5423" t="inlineStr">
        <is>
          <t>pfizer-prevnar-20-reported-2022q1</t>
        </is>
      </c>
    </row>
    <row r="5424">
      <c r="A5424" t="inlineStr">
        <is>
          <t>D157</t>
        </is>
      </c>
      <c r="B5424" t="inlineStr">
        <is>
          <t>Prevnar 20</t>
        </is>
      </c>
      <c r="C5424" t="inlineStr">
        <is>
          <t>2022Q2</t>
        </is>
      </c>
      <c r="D5424" t="n">
        <v>1429</v>
      </c>
      <c r="E5424" t="inlineStr">
        <is>
          <t>USD</t>
        </is>
      </c>
      <c r="F5424" t="n">
        <v>1429</v>
      </c>
      <c r="G5424" t="inlineStr">
        <is>
          <t>direct_reported</t>
        </is>
      </c>
      <c r="H5424" s="8"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is>
          <t>yes</t>
        </is>
      </c>
      <c r="L5424" t="inlineStr"/>
      <c r="M5424" t="inlineStr"/>
      <c r="N5424" t="inlineStr"/>
      <c r="O5424" t="inlineStr">
        <is>
          <t>pfizer-prevnar-20-reported-2022q2</t>
        </is>
      </c>
    </row>
    <row r="5425">
      <c r="A5425" t="inlineStr">
        <is>
          <t>D157</t>
        </is>
      </c>
      <c r="B5425" t="inlineStr">
        <is>
          <t>Prevnar 20</t>
        </is>
      </c>
      <c r="C5425" t="inlineStr">
        <is>
          <t>2022Q3</t>
        </is>
      </c>
      <c r="D5425" t="n">
        <v>1607</v>
      </c>
      <c r="E5425" t="inlineStr">
        <is>
          <t>USD</t>
        </is>
      </c>
      <c r="F5425" t="n">
        <v>1607</v>
      </c>
      <c r="G5425" t="inlineStr">
        <is>
          <t>direct_reported</t>
        </is>
      </c>
      <c r="H5425" s="8"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c r="M5425" t="inlineStr"/>
      <c r="N5425" t="inlineStr"/>
      <c r="O5425" t="inlineStr">
        <is>
          <t>pfizer-prevnar-20-reported-2022q3</t>
        </is>
      </c>
    </row>
    <row r="5426">
      <c r="A5426" t="inlineStr">
        <is>
          <t>D157</t>
        </is>
      </c>
      <c r="B5426" t="inlineStr">
        <is>
          <t>Prevnar 20</t>
        </is>
      </c>
      <c r="C5426" t="inlineStr">
        <is>
          <t>2022Q4</t>
        </is>
      </c>
      <c r="D5426" t="n">
        <v>1736</v>
      </c>
      <c r="E5426" t="inlineStr">
        <is>
          <t>USD</t>
        </is>
      </c>
      <c r="F5426" t="n">
        <v>1736</v>
      </c>
      <c r="G5426" t="inlineStr">
        <is>
          <t>direct_reported</t>
        </is>
      </c>
      <c r="H5426" s="8"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c r="M5426" t="inlineStr"/>
      <c r="N5426" t="inlineStr"/>
      <c r="O5426" t="inlineStr">
        <is>
          <t>pfizer-prevnar-20-reported-2022q4</t>
        </is>
      </c>
    </row>
    <row r="5427">
      <c r="A5427" t="inlineStr">
        <is>
          <t>D157</t>
        </is>
      </c>
      <c r="B5427" t="inlineStr">
        <is>
          <t>Prevnar 20</t>
        </is>
      </c>
      <c r="C5427" t="inlineStr">
        <is>
          <t>2023Q1</t>
        </is>
      </c>
      <c r="D5427" t="n">
        <v>1593</v>
      </c>
      <c r="E5427" t="inlineStr">
        <is>
          <t>USD</t>
        </is>
      </c>
      <c r="F5427" t="n">
        <v>1593</v>
      </c>
      <c r="G5427" t="inlineStr">
        <is>
          <t>direct_reported</t>
        </is>
      </c>
      <c r="H5427" s="8"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c r="M5427" t="inlineStr"/>
      <c r="N5427" t="inlineStr"/>
      <c r="O5427" t="inlineStr">
        <is>
          <t>pfizer-prevnar-20-reported-2023q1</t>
        </is>
      </c>
    </row>
    <row r="5428">
      <c r="A5428" t="inlineStr">
        <is>
          <t>D157</t>
        </is>
      </c>
      <c r="B5428" t="inlineStr">
        <is>
          <t>Prevnar 20</t>
        </is>
      </c>
      <c r="C5428" t="inlineStr">
        <is>
          <t>2023Q2</t>
        </is>
      </c>
      <c r="D5428" t="n">
        <v>1388</v>
      </c>
      <c r="E5428" t="inlineStr">
        <is>
          <t>USD</t>
        </is>
      </c>
      <c r="F5428" t="n">
        <v>1388</v>
      </c>
      <c r="G5428" t="inlineStr">
        <is>
          <t>direct_reported</t>
        </is>
      </c>
      <c r="H5428" s="8"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c r="M5428" t="inlineStr"/>
      <c r="N5428" t="inlineStr"/>
      <c r="O5428" t="inlineStr">
        <is>
          <t>pfizer-prevnar-20-reported-2023q2</t>
        </is>
      </c>
    </row>
    <row r="5429">
      <c r="A5429" t="inlineStr">
        <is>
          <t>D157</t>
        </is>
      </c>
      <c r="B5429" t="inlineStr">
        <is>
          <t>Prevnar 20</t>
        </is>
      </c>
      <c r="C5429" t="inlineStr">
        <is>
          <t>2023Q3</t>
        </is>
      </c>
      <c r="D5429" t="n">
        <v>1854</v>
      </c>
      <c r="E5429" t="inlineStr">
        <is>
          <t>USD</t>
        </is>
      </c>
      <c r="F5429" t="n">
        <v>1854</v>
      </c>
      <c r="G5429" t="inlineStr">
        <is>
          <t>direct_reported</t>
        </is>
      </c>
      <c r="H5429" s="8"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c r="M5429" t="inlineStr"/>
      <c r="N5429" t="inlineStr"/>
      <c r="O5429" t="inlineStr">
        <is>
          <t>pfizer-prevnar-20-reported-2023q3</t>
        </is>
      </c>
    </row>
    <row r="5430">
      <c r="A5430" t="inlineStr">
        <is>
          <t>D157</t>
        </is>
      </c>
      <c r="B5430" t="inlineStr">
        <is>
          <t>Prevnar 20</t>
        </is>
      </c>
      <c r="C5430" t="inlineStr">
        <is>
          <t>2023Q4</t>
        </is>
      </c>
      <c r="D5430" t="n">
        <v>1605</v>
      </c>
      <c r="E5430" t="inlineStr">
        <is>
          <t>USD</t>
        </is>
      </c>
      <c r="F5430" t="n">
        <v>1605</v>
      </c>
      <c r="G5430" t="inlineStr">
        <is>
          <t>direct_reported</t>
        </is>
      </c>
      <c r="H5430" s="8"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c r="M5430" t="inlineStr"/>
      <c r="N5430" t="inlineStr"/>
      <c r="O5430" t="inlineStr">
        <is>
          <t>pfizer-prevnar-20-reported-2023q4</t>
        </is>
      </c>
    </row>
    <row r="5431">
      <c r="A5431" t="inlineStr">
        <is>
          <t>D157</t>
        </is>
      </c>
      <c r="B5431" t="inlineStr">
        <is>
          <t>Prevnar 20</t>
        </is>
      </c>
      <c r="C5431" t="inlineStr">
        <is>
          <t>2024Q1</t>
        </is>
      </c>
      <c r="D5431" t="n">
        <v>1691</v>
      </c>
      <c r="E5431" t="inlineStr">
        <is>
          <t>USD</t>
        </is>
      </c>
      <c r="F5431" t="n">
        <v>1691</v>
      </c>
      <c r="G5431" t="inlineStr">
        <is>
          <t>direct_reported</t>
        </is>
      </c>
      <c r="H5431" s="8"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c r="M5431" t="inlineStr"/>
      <c r="N5431" t="inlineStr"/>
      <c r="O5431" t="inlineStr">
        <is>
          <t>pfizer-prevnar-20-reported-2024q1</t>
        </is>
      </c>
    </row>
    <row r="5432">
      <c r="A5432" t="inlineStr">
        <is>
          <t>D157</t>
        </is>
      </c>
      <c r="B5432" t="inlineStr">
        <is>
          <t>Prevnar 20</t>
        </is>
      </c>
      <c r="C5432" t="inlineStr">
        <is>
          <t>2024Q2</t>
        </is>
      </c>
      <c r="D5432" t="n">
        <v>1359</v>
      </c>
      <c r="E5432" t="inlineStr">
        <is>
          <t>USD</t>
        </is>
      </c>
      <c r="F5432" t="n">
        <v>1359</v>
      </c>
      <c r="G5432" t="inlineStr">
        <is>
          <t>direct_reported</t>
        </is>
      </c>
      <c r="H5432" s="8"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c r="M5432" t="inlineStr"/>
      <c r="N5432" t="inlineStr"/>
      <c r="O5432" t="inlineStr">
        <is>
          <t>pfizer-prevnar-20-reported-2024q2</t>
        </is>
      </c>
    </row>
    <row r="5433">
      <c r="A5433" t="inlineStr">
        <is>
          <t>D157</t>
        </is>
      </c>
      <c r="B5433" t="inlineStr">
        <is>
          <t>Prevnar 20</t>
        </is>
      </c>
      <c r="C5433" t="inlineStr">
        <is>
          <t>2024Q3</t>
        </is>
      </c>
      <c r="D5433" t="n">
        <v>1803</v>
      </c>
      <c r="E5433" t="inlineStr">
        <is>
          <t>USD</t>
        </is>
      </c>
      <c r="F5433" t="n">
        <v>1803</v>
      </c>
      <c r="G5433" t="inlineStr">
        <is>
          <t>direct_reported</t>
        </is>
      </c>
      <c r="H5433" s="8"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c r="M5433" t="inlineStr"/>
      <c r="N5433" t="inlineStr"/>
      <c r="O5433" t="inlineStr">
        <is>
          <t>pfizer-prevnar-20-reported-2024q3</t>
        </is>
      </c>
    </row>
    <row r="5434">
      <c r="A5434" t="inlineStr">
        <is>
          <t>D157</t>
        </is>
      </c>
      <c r="B5434" t="inlineStr">
        <is>
          <t>Prevnar 20</t>
        </is>
      </c>
      <c r="C5434" t="inlineStr">
        <is>
          <t>2024Q4</t>
        </is>
      </c>
      <c r="D5434" t="n">
        <v>1558</v>
      </c>
      <c r="E5434" t="inlineStr">
        <is>
          <t>USD</t>
        </is>
      </c>
      <c r="F5434" t="n">
        <v>1558</v>
      </c>
      <c r="G5434" t="inlineStr">
        <is>
          <t>direct_reported</t>
        </is>
      </c>
      <c r="H5434" s="8"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c r="M5434" t="inlineStr"/>
      <c r="N5434" t="inlineStr"/>
      <c r="O5434" t="inlineStr">
        <is>
          <t>pfizer-prevnar-20-reported-2024q4</t>
        </is>
      </c>
    </row>
    <row r="5435">
      <c r="A5435" t="inlineStr">
        <is>
          <t>D157</t>
        </is>
      </c>
      <c r="B5435" t="inlineStr">
        <is>
          <t>Prevnar 20</t>
        </is>
      </c>
      <c r="C5435" t="inlineStr">
        <is>
          <t>2025Q1</t>
        </is>
      </c>
      <c r="D5435" t="n">
        <v>1660</v>
      </c>
      <c r="E5435" t="inlineStr">
        <is>
          <t>USD</t>
        </is>
      </c>
      <c r="F5435" t="n">
        <v>1660</v>
      </c>
      <c r="G5435" t="inlineStr">
        <is>
          <t>direct_reported</t>
        </is>
      </c>
      <c r="H5435" s="8"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c r="M5435" t="inlineStr"/>
      <c r="N5435" t="inlineStr"/>
      <c r="O5435" t="inlineStr">
        <is>
          <t>pfizer-prevnar-20-reported-2025q1</t>
        </is>
      </c>
    </row>
    <row r="5436">
      <c r="A5436" t="inlineStr">
        <is>
          <t>D157</t>
        </is>
      </c>
      <c r="B5436" t="inlineStr">
        <is>
          <t>Prevnar 20</t>
        </is>
      </c>
      <c r="C5436" t="inlineStr">
        <is>
          <t>2025Q2</t>
        </is>
      </c>
      <c r="D5436" t="n">
        <v>1383</v>
      </c>
      <c r="E5436" t="inlineStr">
        <is>
          <t>USD</t>
        </is>
      </c>
      <c r="F5436" t="n">
        <v>1383</v>
      </c>
      <c r="G5436" t="inlineStr">
        <is>
          <t>direct_reported</t>
        </is>
      </c>
      <c r="H5436" s="8"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is>
          <t>yes</t>
        </is>
      </c>
      <c r="L5436" t="inlineStr"/>
      <c r="M5436" t="inlineStr"/>
      <c r="N5436" t="inlineStr"/>
      <c r="O5436" t="inlineStr">
        <is>
          <t>pfizer-prevnar-20-reported-2025q2</t>
        </is>
      </c>
    </row>
    <row r="5437">
      <c r="A5437" t="inlineStr">
        <is>
          <t>D157</t>
        </is>
      </c>
      <c r="B5437" t="inlineStr">
        <is>
          <t>Prevnar 20</t>
        </is>
      </c>
      <c r="C5437" t="inlineStr">
        <is>
          <t>2025Q3</t>
        </is>
      </c>
      <c r="D5437" t="n">
        <v>1742</v>
      </c>
      <c r="E5437" t="inlineStr">
        <is>
          <t>USD</t>
        </is>
      </c>
      <c r="F5437" t="n">
        <v>1742</v>
      </c>
      <c r="G5437" t="inlineStr">
        <is>
          <t>direct_reported</t>
        </is>
      </c>
      <c r="H5437" s="8"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c r="M5437" t="inlineStr"/>
      <c r="N5437" t="inlineStr"/>
      <c r="O5437" t="inlineStr">
        <is>
          <t>pfizer-prevnar-20-reported-2025q3</t>
        </is>
      </c>
    </row>
    <row r="5438">
      <c r="A5438" t="inlineStr">
        <is>
          <t>D157</t>
        </is>
      </c>
      <c r="B5438" t="inlineStr">
        <is>
          <t>Prevnar 20</t>
        </is>
      </c>
      <c r="C5438" t="inlineStr">
        <is>
          <t>2025Q4</t>
        </is>
      </c>
      <c r="D5438" t="n">
        <v>1708</v>
      </c>
      <c r="E5438" t="inlineStr">
        <is>
          <t>USD</t>
        </is>
      </c>
      <c r="F5438" t="n">
        <v>1708</v>
      </c>
      <c r="G5438" t="inlineStr">
        <is>
          <t>direct_reported</t>
        </is>
      </c>
      <c r="H5438" s="8"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c r="M5438" t="inlineStr"/>
      <c r="N5438" t="inlineStr"/>
      <c r="O5438" t="inlineStr">
        <is>
          <t>pfizer-prevnar-20-reported-2025q4</t>
        </is>
      </c>
    </row>
    <row r="5439">
      <c r="A5439" t="inlineStr">
        <is>
          <t>D157</t>
        </is>
      </c>
      <c r="B5439" t="inlineStr">
        <is>
          <t>Prevnar 20</t>
        </is>
      </c>
      <c r="C5439" t="inlineStr">
        <is>
          <t>2026Q1</t>
        </is>
      </c>
      <c r="D5439" t="n">
        <v>1690</v>
      </c>
      <c r="E5439" t="inlineStr">
        <is>
          <t>USD</t>
        </is>
      </c>
      <c r="F5439" t="n">
        <v>1690</v>
      </c>
      <c r="G5439" t="inlineStr">
        <is>
          <t>direct_reported</t>
        </is>
      </c>
      <c r="H5439" s="8"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c r="M5439" t="inlineStr"/>
      <c r="N5439" t="inlineStr"/>
      <c r="O5439" t="inlineStr">
        <is>
          <t>pfizer-prevnar-20-reported-2026q1</t>
        </is>
      </c>
    </row>
    <row r="5440">
      <c r="A5440" t="inlineStr">
        <is>
          <t>D157</t>
        </is>
      </c>
      <c r="B5440" t="inlineStr">
        <is>
          <t>Prevnar 20</t>
        </is>
      </c>
      <c r="C5440" t="inlineStr">
        <is>
          <t>2026Q2</t>
        </is>
      </c>
      <c r="D5440" t="n">
        <v>1337</v>
      </c>
      <c r="E5440" t="inlineStr">
        <is>
          <t>USD</t>
        </is>
      </c>
      <c r="F5440" t="n">
        <v>1337</v>
      </c>
      <c r="G5440" t="inlineStr">
        <is>
          <t>direct_reported</t>
        </is>
      </c>
      <c r="H5440" s="8"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c r="M5440" t="inlineStr"/>
      <c r="N5440" t="inlineStr"/>
      <c r="O5440" t="inlineStr">
        <is>
          <t>pfizer-prevnar-20-reported-2026q2</t>
        </is>
      </c>
    </row>
    <row r="5441">
      <c r="A5441" t="inlineStr">
        <is>
          <t>D158</t>
        </is>
      </c>
      <c r="B5441" t="inlineStr">
        <is>
          <t>Vaxneuvance</t>
        </is>
      </c>
      <c r="C5441" t="inlineStr">
        <is>
          <t>2022Q1</t>
        </is>
      </c>
      <c r="D5441" t="n">
        <v>5</v>
      </c>
      <c r="E5441" t="inlineStr">
        <is>
          <t>USD</t>
        </is>
      </c>
      <c r="F5441" t="n">
        <v>5</v>
      </c>
      <c r="G5441" t="inlineStr">
        <is>
          <t>direct_prior_year_column</t>
        </is>
      </c>
      <c r="H5441" s="8"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c r="M5441" t="inlineStr"/>
      <c r="N5441" t="inlineStr"/>
      <c r="O5441" t="inlineStr">
        <is>
          <t>merck-vaxneuvance-worldwide-reported-2022q1</t>
        </is>
      </c>
    </row>
    <row r="5442">
      <c r="A5442" t="inlineStr">
        <is>
          <t>D158</t>
        </is>
      </c>
      <c r="B5442" t="inlineStr">
        <is>
          <t>Vaxneuvance</t>
        </is>
      </c>
      <c r="C5442" t="inlineStr">
        <is>
          <t>2022Q2</t>
        </is>
      </c>
      <c r="D5442" t="n">
        <v>12</v>
      </c>
      <c r="E5442" t="inlineStr">
        <is>
          <t>USD</t>
        </is>
      </c>
      <c r="F5442" t="n">
        <v>12</v>
      </c>
      <c r="G5442" t="inlineStr">
        <is>
          <t>direct_prior_year_column</t>
        </is>
      </c>
      <c r="H5442" s="8"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c r="M5442" t="inlineStr"/>
      <c r="N5442" t="inlineStr"/>
      <c r="O5442" t="inlineStr">
        <is>
          <t>merck-vaxneuvance-worldwide-reported-2022q2</t>
        </is>
      </c>
    </row>
    <row r="5443">
      <c r="A5443" t="inlineStr">
        <is>
          <t>D158</t>
        </is>
      </c>
      <c r="B5443" t="inlineStr">
        <is>
          <t>Vaxneuvance</t>
        </is>
      </c>
      <c r="C5443" t="inlineStr">
        <is>
          <t>2022Q3</t>
        </is>
      </c>
      <c r="D5443" t="n">
        <v>16</v>
      </c>
      <c r="E5443" t="inlineStr">
        <is>
          <t>USD</t>
        </is>
      </c>
      <c r="F5443" t="n">
        <v>16</v>
      </c>
      <c r="G5443" t="inlineStr">
        <is>
          <t>direct_prior_year_column</t>
        </is>
      </c>
      <c r="H5443" s="8"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c r="M5443" t="inlineStr"/>
      <c r="N5443" t="inlineStr"/>
      <c r="O5443" t="inlineStr">
        <is>
          <t>merck-vaxneuvance-worldwide-reported-2022q3</t>
        </is>
      </c>
    </row>
    <row r="5444">
      <c r="A5444" t="inlineStr">
        <is>
          <t>D158</t>
        </is>
      </c>
      <c r="B5444" t="inlineStr">
        <is>
          <t>Vaxneuvance</t>
        </is>
      </c>
      <c r="C5444" t="inlineStr">
        <is>
          <t>2022Q4</t>
        </is>
      </c>
      <c r="D5444" t="n">
        <v>138</v>
      </c>
      <c r="E5444" t="inlineStr">
        <is>
          <t>USD</t>
        </is>
      </c>
      <c r="F5444" t="n">
        <v>138</v>
      </c>
      <c r="G5444" t="inlineStr">
        <is>
          <t>direct_reported</t>
        </is>
      </c>
      <c r="H5444" s="8"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c r="M5444" t="inlineStr"/>
      <c r="N5444" t="inlineStr"/>
      <c r="O5444" t="inlineStr">
        <is>
          <t>merck-vaxneuvance-worldwide-reported-2022q4</t>
        </is>
      </c>
    </row>
    <row r="5445">
      <c r="A5445" t="inlineStr">
        <is>
          <t>D158</t>
        </is>
      </c>
      <c r="B5445" t="inlineStr">
        <is>
          <t>Vaxneuvance</t>
        </is>
      </c>
      <c r="C5445" t="inlineStr">
        <is>
          <t>2023Q1</t>
        </is>
      </c>
      <c r="D5445" t="n">
        <v>106</v>
      </c>
      <c r="E5445" t="inlineStr">
        <is>
          <t>USD</t>
        </is>
      </c>
      <c r="F5445" t="n">
        <v>106</v>
      </c>
      <c r="G5445" t="inlineStr">
        <is>
          <t>direct_reported</t>
        </is>
      </c>
      <c r="H5445" s="8"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c r="M5445" t="inlineStr"/>
      <c r="N5445" t="inlineStr"/>
      <c r="O5445" t="inlineStr">
        <is>
          <t>merck-vaxneuvance-worldwide-reported-2023q1</t>
        </is>
      </c>
    </row>
    <row r="5446">
      <c r="A5446" t="inlineStr">
        <is>
          <t>D158</t>
        </is>
      </c>
      <c r="B5446" t="inlineStr">
        <is>
          <t>Vaxneuvance</t>
        </is>
      </c>
      <c r="C5446" t="inlineStr">
        <is>
          <t>2023Q2</t>
        </is>
      </c>
      <c r="D5446" t="n">
        <v>168</v>
      </c>
      <c r="E5446" t="inlineStr">
        <is>
          <t>USD</t>
        </is>
      </c>
      <c r="F5446" t="n">
        <v>168</v>
      </c>
      <c r="G5446" t="inlineStr">
        <is>
          <t>direct_reported</t>
        </is>
      </c>
      <c r="H5446" s="8"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c r="M5446" t="inlineStr"/>
      <c r="N5446" t="inlineStr"/>
      <c r="O5446" t="inlineStr">
        <is>
          <t>merck-vaxneuvance-worldwide-reported-2023q2</t>
        </is>
      </c>
    </row>
    <row r="5447">
      <c r="A5447" t="inlineStr">
        <is>
          <t>D158</t>
        </is>
      </c>
      <c r="B5447" t="inlineStr">
        <is>
          <t>Vaxneuvance</t>
        </is>
      </c>
      <c r="C5447" t="inlineStr">
        <is>
          <t>2023Q3</t>
        </is>
      </c>
      <c r="D5447" t="n">
        <v>214</v>
      </c>
      <c r="E5447" t="inlineStr">
        <is>
          <t>USD</t>
        </is>
      </c>
      <c r="F5447" t="n">
        <v>214</v>
      </c>
      <c r="G5447" t="inlineStr">
        <is>
          <t>direct_reported</t>
        </is>
      </c>
      <c r="H5447" s="8"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c r="M5447" t="inlineStr"/>
      <c r="N5447" t="inlineStr"/>
      <c r="O5447" t="inlineStr">
        <is>
          <t>merck-vaxneuvance-worldwide-reported-2023q3</t>
        </is>
      </c>
    </row>
    <row r="5448">
      <c r="A5448" t="inlineStr">
        <is>
          <t>D158</t>
        </is>
      </c>
      <c r="B5448" t="inlineStr">
        <is>
          <t>Vaxneuvance</t>
        </is>
      </c>
      <c r="C5448" t="inlineStr">
        <is>
          <t>2023Q4</t>
        </is>
      </c>
      <c r="D5448" t="n">
        <v>176</v>
      </c>
      <c r="E5448" t="inlineStr">
        <is>
          <t>USD</t>
        </is>
      </c>
      <c r="F5448" t="n">
        <v>176</v>
      </c>
      <c r="G5448" t="inlineStr">
        <is>
          <t>direct_reported</t>
        </is>
      </c>
      <c r="H5448" s="8"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is>
          <t>yes</t>
        </is>
      </c>
      <c r="L5448" t="inlineStr"/>
      <c r="M5448" t="inlineStr"/>
      <c r="N5448" t="inlineStr"/>
      <c r="O5448" t="inlineStr">
        <is>
          <t>merck-vaxneuvance-worldwide-reported-2023q4</t>
        </is>
      </c>
    </row>
    <row r="5449">
      <c r="A5449" t="inlineStr">
        <is>
          <t>D158</t>
        </is>
      </c>
      <c r="B5449" t="inlineStr">
        <is>
          <t>Vaxneuvance</t>
        </is>
      </c>
      <c r="C5449" t="inlineStr">
        <is>
          <t>2024Q1</t>
        </is>
      </c>
      <c r="D5449" t="n">
        <v>219</v>
      </c>
      <c r="E5449" t="inlineStr">
        <is>
          <t>USD</t>
        </is>
      </c>
      <c r="F5449" t="n">
        <v>219</v>
      </c>
      <c r="G5449" t="inlineStr">
        <is>
          <t>direct_reported</t>
        </is>
      </c>
      <c r="H5449" s="8"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c r="M5449" t="inlineStr"/>
      <c r="N5449" t="inlineStr"/>
      <c r="O5449" t="inlineStr">
        <is>
          <t>merck-vaxneuvance-worldwide-reported-2024q1</t>
        </is>
      </c>
    </row>
    <row r="5450">
      <c r="A5450" t="inlineStr">
        <is>
          <t>D158</t>
        </is>
      </c>
      <c r="B5450" t="inlineStr">
        <is>
          <t>Vaxneuvance</t>
        </is>
      </c>
      <c r="C5450" t="inlineStr">
        <is>
          <t>2024Q2</t>
        </is>
      </c>
      <c r="D5450" t="n">
        <v>189</v>
      </c>
      <c r="E5450" t="inlineStr">
        <is>
          <t>USD</t>
        </is>
      </c>
      <c r="F5450" t="n">
        <v>189</v>
      </c>
      <c r="G5450" t="inlineStr">
        <is>
          <t>direct_reported</t>
        </is>
      </c>
      <c r="H5450" s="8"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c r="M5450" t="inlineStr"/>
      <c r="N5450" t="inlineStr"/>
      <c r="O5450" t="inlineStr">
        <is>
          <t>merck-vaxneuvance-worldwide-reported-2024q2</t>
        </is>
      </c>
    </row>
    <row r="5451">
      <c r="A5451" t="inlineStr">
        <is>
          <t>D158</t>
        </is>
      </c>
      <c r="B5451" t="inlineStr">
        <is>
          <t>Vaxneuvance</t>
        </is>
      </c>
      <c r="C5451" t="inlineStr">
        <is>
          <t>2024Q3</t>
        </is>
      </c>
      <c r="D5451" t="n">
        <v>239</v>
      </c>
      <c r="E5451" t="inlineStr">
        <is>
          <t>USD</t>
        </is>
      </c>
      <c r="F5451" t="n">
        <v>239</v>
      </c>
      <c r="G5451" t="inlineStr">
        <is>
          <t>direct_reported</t>
        </is>
      </c>
      <c r="H5451" s="8"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c r="M5451" t="inlineStr"/>
      <c r="N5451" t="inlineStr"/>
      <c r="O5451" t="inlineStr">
        <is>
          <t>merck-vaxneuvance-worldwide-reported-2024q3</t>
        </is>
      </c>
    </row>
    <row r="5452">
      <c r="A5452" t="inlineStr">
        <is>
          <t>D158</t>
        </is>
      </c>
      <c r="B5452" t="inlineStr">
        <is>
          <t>Vaxneuvance</t>
        </is>
      </c>
      <c r="C5452" t="inlineStr">
        <is>
          <t>2024Q4</t>
        </is>
      </c>
      <c r="D5452" t="n">
        <v>161</v>
      </c>
      <c r="E5452" t="inlineStr">
        <is>
          <t>USD</t>
        </is>
      </c>
      <c r="F5452" t="n">
        <v>161</v>
      </c>
      <c r="G5452" t="inlineStr">
        <is>
          <t>direct_reported</t>
        </is>
      </c>
      <c r="H5452" s="8"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c r="M5452" t="inlineStr"/>
      <c r="N5452" t="inlineStr"/>
      <c r="O5452" t="inlineStr">
        <is>
          <t>merck-vaxneuvance-worldwide-reported-2024q4</t>
        </is>
      </c>
    </row>
    <row r="5453">
      <c r="A5453" t="inlineStr">
        <is>
          <t>D158</t>
        </is>
      </c>
      <c r="B5453" t="inlineStr">
        <is>
          <t>Vaxneuvance</t>
        </is>
      </c>
      <c r="C5453" t="inlineStr">
        <is>
          <t>2025Q1</t>
        </is>
      </c>
      <c r="D5453" t="n">
        <v>230</v>
      </c>
      <c r="E5453" t="inlineStr">
        <is>
          <t>USD</t>
        </is>
      </c>
      <c r="F5453" t="n">
        <v>230</v>
      </c>
      <c r="G5453" t="inlineStr">
        <is>
          <t>direct_reported</t>
        </is>
      </c>
      <c r="H5453" s="8"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c r="M5453" t="inlineStr"/>
      <c r="N5453" t="inlineStr"/>
      <c r="O5453" t="inlineStr">
        <is>
          <t>merck-vaxneuvance-worldwide-reported-2025q1</t>
        </is>
      </c>
    </row>
    <row r="5454">
      <c r="A5454" t="inlineStr">
        <is>
          <t>D158</t>
        </is>
      </c>
      <c r="B5454" t="inlineStr">
        <is>
          <t>Vaxneuvance</t>
        </is>
      </c>
      <c r="C5454" t="inlineStr">
        <is>
          <t>2025Q2</t>
        </is>
      </c>
      <c r="D5454" t="n">
        <v>229</v>
      </c>
      <c r="E5454" t="inlineStr">
        <is>
          <t>USD</t>
        </is>
      </c>
      <c r="F5454" t="n">
        <v>229</v>
      </c>
      <c r="G5454" t="inlineStr">
        <is>
          <t>direct_reported</t>
        </is>
      </c>
      <c r="H5454" s="8"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c r="M5454" t="inlineStr"/>
      <c r="N5454" t="inlineStr"/>
      <c r="O5454" t="inlineStr">
        <is>
          <t>merck-vaxneuvance-worldwide-reported-2025q2</t>
        </is>
      </c>
    </row>
    <row r="5455">
      <c r="A5455" t="inlineStr">
        <is>
          <t>D158</t>
        </is>
      </c>
      <c r="B5455" t="inlineStr">
        <is>
          <t>Vaxneuvance</t>
        </is>
      </c>
      <c r="C5455" t="inlineStr">
        <is>
          <t>2025Q3</t>
        </is>
      </c>
      <c r="D5455" t="n">
        <v>226</v>
      </c>
      <c r="E5455" t="inlineStr">
        <is>
          <t>USD</t>
        </is>
      </c>
      <c r="F5455" t="n">
        <v>226</v>
      </c>
      <c r="G5455" t="inlineStr">
        <is>
          <t>direct_reported</t>
        </is>
      </c>
      <c r="H5455" s="8"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c r="M5455" t="inlineStr"/>
      <c r="N5455" t="inlineStr"/>
      <c r="O5455" t="inlineStr">
        <is>
          <t>merck-vaxneuvance-worldwide-reported-2025q3</t>
        </is>
      </c>
    </row>
    <row r="5456">
      <c r="A5456" t="inlineStr">
        <is>
          <t>D158</t>
        </is>
      </c>
      <c r="B5456" t="inlineStr">
        <is>
          <t>Vaxneuvance</t>
        </is>
      </c>
      <c r="C5456" t="inlineStr">
        <is>
          <t>2025Q4</t>
        </is>
      </c>
      <c r="D5456" t="n">
        <v>140</v>
      </c>
      <c r="E5456" t="inlineStr">
        <is>
          <t>USD</t>
        </is>
      </c>
      <c r="F5456" t="n">
        <v>140</v>
      </c>
      <c r="G5456" t="inlineStr">
        <is>
          <t>direct_reported</t>
        </is>
      </c>
      <c r="H5456" s="8"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c r="M5456" t="inlineStr"/>
      <c r="N5456" t="inlineStr"/>
      <c r="O5456" t="inlineStr">
        <is>
          <t>merck-vaxneuvance-worldwide-reported-2025q4</t>
        </is>
      </c>
    </row>
    <row r="5457">
      <c r="A5457" t="inlineStr">
        <is>
          <t>D158</t>
        </is>
      </c>
      <c r="B5457" t="inlineStr">
        <is>
          <t>Vaxneuvance</t>
        </is>
      </c>
      <c r="C5457" t="inlineStr">
        <is>
          <t>2026Q1</t>
        </is>
      </c>
      <c r="D5457" t="n">
        <v>202</v>
      </c>
      <c r="E5457" t="inlineStr">
        <is>
          <t>USD</t>
        </is>
      </c>
      <c r="F5457" t="n">
        <v>202</v>
      </c>
      <c r="G5457" t="inlineStr">
        <is>
          <t>direct_reported</t>
        </is>
      </c>
      <c r="H5457" s="8"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c r="M5457" t="inlineStr"/>
      <c r="N5457" t="inlineStr"/>
      <c r="O5457" t="inlineStr">
        <is>
          <t>merck-vaxneuvance-worldwide-reported-2026q1</t>
        </is>
      </c>
    </row>
    <row r="5458">
      <c r="A5458" t="inlineStr">
        <is>
          <t>D158</t>
        </is>
      </c>
      <c r="B5458" t="inlineStr">
        <is>
          <t>Vaxneuvance</t>
        </is>
      </c>
      <c r="C5458" t="inlineStr">
        <is>
          <t>2026Q2</t>
        </is>
      </c>
      <c r="D5458" t="n">
        <v>148</v>
      </c>
      <c r="E5458" t="inlineStr">
        <is>
          <t>USD</t>
        </is>
      </c>
      <c r="F5458" t="n">
        <v>148</v>
      </c>
      <c r="G5458" t="inlineStr">
        <is>
          <t>direct_reported</t>
        </is>
      </c>
      <c r="H5458" s="8"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c r="M5458" t="inlineStr"/>
      <c r="N5458" t="inlineStr"/>
      <c r="O5458" t="inlineStr">
        <is>
          <t>merck-vaxneuvance-worldwide-reported-2026q2</t>
        </is>
      </c>
    </row>
    <row r="5459">
      <c r="A5459" t="inlineStr">
        <is>
          <t>D159</t>
        </is>
      </c>
      <c r="B5459" t="inlineStr">
        <is>
          <t>Shingrix</t>
        </is>
      </c>
      <c r="C5459" t="inlineStr">
        <is>
          <t>2017Q4</t>
        </is>
      </c>
      <c r="D5459" t="n">
        <v>22</v>
      </c>
      <c r="E5459" t="inlineStr">
        <is>
          <t>GBP</t>
        </is>
      </c>
      <c r="F5459" t="n">
        <v>29.2028</v>
      </c>
      <c r="G5459" t="inlineStr">
        <is>
          <t>direct_reported</t>
        </is>
      </c>
      <c r="H5459" s="8"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c r="M5459" t="inlineStr"/>
      <c r="N5459" t="inlineStr"/>
      <c r="O5459" t="inlineStr">
        <is>
          <t>gsk-shingrix-worldwide-reported-2017q4</t>
        </is>
      </c>
    </row>
    <row r="5460">
      <c r="A5460" t="inlineStr">
        <is>
          <t>D159</t>
        </is>
      </c>
      <c r="B5460" t="inlineStr">
        <is>
          <t>Shingrix</t>
        </is>
      </c>
      <c r="C5460" t="inlineStr">
        <is>
          <t>2018Q1</t>
        </is>
      </c>
      <c r="D5460" t="n">
        <v>110</v>
      </c>
      <c r="E5460" t="inlineStr">
        <is>
          <t>GBP</t>
        </is>
      </c>
      <c r="F5460" t="n">
        <v>153.12</v>
      </c>
      <c r="G5460" t="inlineStr">
        <is>
          <t>direct_reported</t>
        </is>
      </c>
      <c r="H5460" s="8"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c r="M5460" t="inlineStr"/>
      <c r="N5460" t="inlineStr"/>
      <c r="O5460" t="inlineStr">
        <is>
          <t>gsk-shingrix-worldwide-reported-2018q1</t>
        </is>
      </c>
    </row>
    <row r="5461">
      <c r="A5461" t="inlineStr">
        <is>
          <t>D159</t>
        </is>
      </c>
      <c r="B5461" t="inlineStr">
        <is>
          <t>Shingrix</t>
        </is>
      </c>
      <c r="C5461" t="inlineStr">
        <is>
          <t>2018Q2</t>
        </is>
      </c>
      <c r="D5461" t="n">
        <v>167</v>
      </c>
      <c r="E5461" t="inlineStr">
        <is>
          <t>GBP</t>
        </is>
      </c>
      <c r="F5461" t="n">
        <v>227.3538</v>
      </c>
      <c r="G5461" t="inlineStr">
        <is>
          <t>direct_reported</t>
        </is>
      </c>
      <c r="H5461" s="8"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c r="M5461" t="inlineStr"/>
      <c r="N5461" t="inlineStr"/>
      <c r="O5461" t="inlineStr">
        <is>
          <t>gsk-shingrix-worldwide-reported-2018q2</t>
        </is>
      </c>
    </row>
    <row r="5462">
      <c r="A5462" t="inlineStr">
        <is>
          <t>D159</t>
        </is>
      </c>
      <c r="B5462" t="inlineStr">
        <is>
          <t>Shingrix</t>
        </is>
      </c>
      <c r="C5462" t="inlineStr">
        <is>
          <t>2018Q3</t>
        </is>
      </c>
      <c r="D5462" t="n">
        <v>286</v>
      </c>
      <c r="E5462" t="inlineStr">
        <is>
          <t>GBP</t>
        </is>
      </c>
      <c r="F5462" t="n">
        <v>372.801</v>
      </c>
      <c r="G5462" t="inlineStr">
        <is>
          <t>direct_reported</t>
        </is>
      </c>
      <c r="H5462" s="8"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c r="M5462" t="inlineStr"/>
      <c r="N5462" t="inlineStr"/>
      <c r="O5462" t="inlineStr">
        <is>
          <t>gsk-shingrix-worldwide-reported-2018q3</t>
        </is>
      </c>
    </row>
    <row r="5463">
      <c r="A5463" t="inlineStr">
        <is>
          <t>D159</t>
        </is>
      </c>
      <c r="B5463" t="inlineStr">
        <is>
          <t>Shingrix</t>
        </is>
      </c>
      <c r="C5463" t="inlineStr">
        <is>
          <t>2018Q4</t>
        </is>
      </c>
      <c r="D5463" t="n">
        <v>221</v>
      </c>
      <c r="E5463" t="inlineStr">
        <is>
          <t>GBP</t>
        </is>
      </c>
      <c r="F5463" t="n">
        <v>284.1839</v>
      </c>
      <c r="G5463" t="inlineStr">
        <is>
          <t>direct_reported</t>
        </is>
      </c>
      <c r="H5463" s="8"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c r="M5463" t="inlineStr"/>
      <c r="N5463" t="inlineStr"/>
      <c r="O5463" t="inlineStr">
        <is>
          <t>gsk-shingrix-worldwide-reported-2018q4</t>
        </is>
      </c>
    </row>
    <row r="5464">
      <c r="A5464" t="inlineStr">
        <is>
          <t>D159</t>
        </is>
      </c>
      <c r="B5464" t="inlineStr">
        <is>
          <t>Shingrix</t>
        </is>
      </c>
      <c r="C5464" t="inlineStr">
        <is>
          <t>2019Q1</t>
        </is>
      </c>
      <c r="D5464" t="n">
        <v>357</v>
      </c>
      <c r="E5464" t="inlineStr">
        <is>
          <t>GBP</t>
        </is>
      </c>
      <c r="F5464" t="n">
        <v>465.0996</v>
      </c>
      <c r="G5464" t="inlineStr">
        <is>
          <t>direct_reported</t>
        </is>
      </c>
      <c r="H5464" s="8"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c r="M5464" t="inlineStr"/>
      <c r="N5464" t="inlineStr"/>
      <c r="O5464" t="inlineStr">
        <is>
          <t>gsk-shingrix-worldwide-reported-2019q1</t>
        </is>
      </c>
    </row>
    <row r="5465">
      <c r="A5465" t="inlineStr">
        <is>
          <t>D159</t>
        </is>
      </c>
      <c r="B5465" t="inlineStr">
        <is>
          <t>Shingrix</t>
        </is>
      </c>
      <c r="C5465" t="inlineStr">
        <is>
          <t>2019Q2</t>
        </is>
      </c>
      <c r="D5465" t="n">
        <v>386</v>
      </c>
      <c r="E5465" t="inlineStr">
        <is>
          <t>GBP</t>
        </is>
      </c>
      <c r="F5465" t="n">
        <v>496.1258</v>
      </c>
      <c r="G5465" t="inlineStr">
        <is>
          <t>direct_reported</t>
        </is>
      </c>
      <c r="H5465" s="8"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c r="M5465" t="inlineStr"/>
      <c r="N5465" t="inlineStr"/>
      <c r="O5465" t="inlineStr">
        <is>
          <t>gsk-shingrix-worldwide-reported-2019q2</t>
        </is>
      </c>
    </row>
    <row r="5466">
      <c r="A5466" t="inlineStr">
        <is>
          <t>D159</t>
        </is>
      </c>
      <c r="B5466" t="inlineStr">
        <is>
          <t>Shingrix</t>
        </is>
      </c>
      <c r="C5466" t="inlineStr">
        <is>
          <t>2019Q3</t>
        </is>
      </c>
      <c r="D5466" t="n">
        <v>535</v>
      </c>
      <c r="E5466" t="inlineStr">
        <is>
          <t>GBP</t>
        </is>
      </c>
      <c r="F5466" t="n">
        <v>659.655</v>
      </c>
      <c r="G5466" t="inlineStr">
        <is>
          <t>direct_reported</t>
        </is>
      </c>
      <c r="H5466" s="8"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c r="M5466" t="inlineStr"/>
      <c r="N5466" t="inlineStr"/>
      <c r="O5466" t="inlineStr">
        <is>
          <t>gsk-shingrix-worldwide-reported-2019q3</t>
        </is>
      </c>
    </row>
    <row r="5467">
      <c r="A5467" t="inlineStr">
        <is>
          <t>D159</t>
        </is>
      </c>
      <c r="B5467" t="inlineStr">
        <is>
          <t>Shingrix</t>
        </is>
      </c>
      <c r="C5467" t="inlineStr">
        <is>
          <t>2019Q4</t>
        </is>
      </c>
      <c r="D5467" t="n">
        <v>532</v>
      </c>
      <c r="E5467" t="inlineStr">
        <is>
          <t>GBP</t>
        </is>
      </c>
      <c r="F5467" t="n">
        <v>685.3756</v>
      </c>
      <c r="G5467" t="inlineStr">
        <is>
          <t>direct_reported</t>
        </is>
      </c>
      <c r="H5467" s="8"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is>
          <t>yes</t>
        </is>
      </c>
      <c r="L5467" t="inlineStr"/>
      <c r="M5467" t="inlineStr"/>
      <c r="N5467" t="inlineStr"/>
      <c r="O5467" t="inlineStr">
        <is>
          <t>gsk-shingrix-worldwide-reported-2019q4</t>
        </is>
      </c>
    </row>
    <row r="5468">
      <c r="A5468" t="inlineStr">
        <is>
          <t>D159</t>
        </is>
      </c>
      <c r="B5468" t="inlineStr">
        <is>
          <t>Shingrix</t>
        </is>
      </c>
      <c r="C5468" t="inlineStr">
        <is>
          <t>2020Q1</t>
        </is>
      </c>
      <c r="D5468" t="n">
        <v>647</v>
      </c>
      <c r="E5468" t="inlineStr">
        <is>
          <t>GBP</t>
        </is>
      </c>
      <c r="F5468" t="n">
        <v>828.0953</v>
      </c>
      <c r="G5468" t="inlineStr">
        <is>
          <t>direct_reported</t>
        </is>
      </c>
      <c r="H5468" s="8"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c r="M5468" t="inlineStr"/>
      <c r="N5468" t="inlineStr"/>
      <c r="O5468" t="inlineStr">
        <is>
          <t>gsk-shingrix-worldwide-reported-2020q1</t>
        </is>
      </c>
    </row>
    <row r="5469">
      <c r="A5469" t="inlineStr">
        <is>
          <t>D159</t>
        </is>
      </c>
      <c r="B5469" t="inlineStr">
        <is>
          <t>Shingrix</t>
        </is>
      </c>
      <c r="C5469" t="inlineStr">
        <is>
          <t>2020Q2</t>
        </is>
      </c>
      <c r="D5469" t="n">
        <v>323</v>
      </c>
      <c r="E5469" t="inlineStr">
        <is>
          <t>GBP</t>
        </is>
      </c>
      <c r="F5469" t="n">
        <v>401.0045</v>
      </c>
      <c r="G5469" t="inlineStr">
        <is>
          <t>direct_reported</t>
        </is>
      </c>
      <c r="H5469" s="8"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c r="M5469" t="inlineStr"/>
      <c r="N5469" t="inlineStr"/>
      <c r="O5469" t="inlineStr">
        <is>
          <t>gsk-shingrix-worldwide-reported-2020q2</t>
        </is>
      </c>
    </row>
    <row r="5470">
      <c r="A5470" t="inlineStr">
        <is>
          <t>D159</t>
        </is>
      </c>
      <c r="B5470" t="inlineStr">
        <is>
          <t>Shingrix</t>
        </is>
      </c>
      <c r="C5470" t="inlineStr">
        <is>
          <t>2020Q3</t>
        </is>
      </c>
      <c r="D5470" t="n">
        <v>374</v>
      </c>
      <c r="E5470" t="inlineStr">
        <is>
          <t>GBP</t>
        </is>
      </c>
      <c r="F5470" t="n">
        <v>483.582</v>
      </c>
      <c r="G5470" t="inlineStr">
        <is>
          <t>direct_reported</t>
        </is>
      </c>
      <c r="H5470" s="8"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c r="M5470" t="inlineStr"/>
      <c r="N5470" t="inlineStr"/>
      <c r="O5470" t="inlineStr">
        <is>
          <t>gsk-shingrix-worldwide-reported-2020q3</t>
        </is>
      </c>
    </row>
    <row r="5471">
      <c r="A5471" t="inlineStr">
        <is>
          <t>D159</t>
        </is>
      </c>
      <c r="B5471" t="inlineStr">
        <is>
          <t>Shingrix</t>
        </is>
      </c>
      <c r="C5471" t="inlineStr">
        <is>
          <t>2020Q4</t>
        </is>
      </c>
      <c r="D5471" t="n">
        <v>645</v>
      </c>
      <c r="E5471" t="inlineStr">
        <is>
          <t>GBP</t>
        </is>
      </c>
      <c r="F5471" t="n">
        <v>851.658</v>
      </c>
      <c r="G5471" t="inlineStr">
        <is>
          <t>direct_reported</t>
        </is>
      </c>
      <c r="H5471" s="8"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c r="M5471" t="inlineStr"/>
      <c r="N5471" t="inlineStr"/>
      <c r="O5471" t="inlineStr">
        <is>
          <t>gsk-shingrix-worldwide-reported-2020q4</t>
        </is>
      </c>
    </row>
    <row r="5472">
      <c r="A5472" t="inlineStr">
        <is>
          <t>D159</t>
        </is>
      </c>
      <c r="B5472" t="inlineStr">
        <is>
          <t>Shingrix</t>
        </is>
      </c>
      <c r="C5472" t="inlineStr">
        <is>
          <t>2021Q1</t>
        </is>
      </c>
      <c r="D5472" t="n">
        <v>327</v>
      </c>
      <c r="E5472" t="inlineStr">
        <is>
          <t>GBP</t>
        </is>
      </c>
      <c r="F5472" t="n">
        <v>450.933</v>
      </c>
      <c r="G5472" t="inlineStr">
        <is>
          <t>direct_reported</t>
        </is>
      </c>
      <c r="H5472" s="8"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c r="M5472" t="inlineStr"/>
      <c r="N5472" t="inlineStr"/>
      <c r="O5472" t="inlineStr">
        <is>
          <t>gsk-shingrix-worldwide-reported-2021q1</t>
        </is>
      </c>
    </row>
    <row r="5473">
      <c r="A5473" t="inlineStr">
        <is>
          <t>D159</t>
        </is>
      </c>
      <c r="B5473" t="inlineStr">
        <is>
          <t>Shingrix</t>
        </is>
      </c>
      <c r="C5473" t="inlineStr">
        <is>
          <t>2021Q2</t>
        </is>
      </c>
      <c r="D5473" t="n">
        <v>295</v>
      </c>
      <c r="E5473" t="inlineStr">
        <is>
          <t>GBP</t>
        </is>
      </c>
      <c r="F5473" t="n">
        <v>412.5575</v>
      </c>
      <c r="G5473" t="inlineStr">
        <is>
          <t>direct_reported</t>
        </is>
      </c>
      <c r="H5473" s="8"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c r="M5473" t="inlineStr"/>
      <c r="N5473" t="inlineStr"/>
      <c r="O5473" t="inlineStr">
        <is>
          <t>gsk-shingrix-worldwide-reported-2021q2</t>
        </is>
      </c>
    </row>
    <row r="5474">
      <c r="A5474" t="inlineStr">
        <is>
          <t>D159</t>
        </is>
      </c>
      <c r="B5474" t="inlineStr">
        <is>
          <t>Shingrix</t>
        </is>
      </c>
      <c r="C5474" t="inlineStr">
        <is>
          <t>2021Q3</t>
        </is>
      </c>
      <c r="D5474" t="n">
        <v>502</v>
      </c>
      <c r="E5474" t="inlineStr">
        <is>
          <t>GBP</t>
        </is>
      </c>
      <c r="F5474" t="n">
        <v>691.7058</v>
      </c>
      <c r="G5474" t="inlineStr">
        <is>
          <t>direct_reported</t>
        </is>
      </c>
      <c r="H5474" s="8"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c r="M5474" t="inlineStr"/>
      <c r="N5474" t="inlineStr"/>
      <c r="O5474" t="inlineStr">
        <is>
          <t>gsk-shingrix-worldwide-reported-2021q3</t>
        </is>
      </c>
    </row>
    <row r="5475">
      <c r="A5475" t="inlineStr">
        <is>
          <t>D159</t>
        </is>
      </c>
      <c r="B5475" t="inlineStr">
        <is>
          <t>Shingrix</t>
        </is>
      </c>
      <c r="C5475" t="inlineStr">
        <is>
          <t>2021Q4</t>
        </is>
      </c>
      <c r="D5475" t="n">
        <v>597</v>
      </c>
      <c r="E5475" t="inlineStr">
        <is>
          <t>GBP</t>
        </is>
      </c>
      <c r="F5475" t="n">
        <v>805.2933</v>
      </c>
      <c r="G5475" t="inlineStr">
        <is>
          <t>direct_reported</t>
        </is>
      </c>
      <c r="H5475" s="8"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c r="M5475" t="inlineStr"/>
      <c r="N5475" t="inlineStr"/>
      <c r="O5475" t="inlineStr">
        <is>
          <t>gsk-shingrix-worldwide-reported-2021q4</t>
        </is>
      </c>
    </row>
    <row r="5476">
      <c r="A5476" t="inlineStr">
        <is>
          <t>D159</t>
        </is>
      </c>
      <c r="B5476" t="inlineStr">
        <is>
          <t>Shingrix</t>
        </is>
      </c>
      <c r="C5476" t="inlineStr">
        <is>
          <t>2022Q1</t>
        </is>
      </c>
      <c r="D5476" t="n">
        <v>698</v>
      </c>
      <c r="E5476" t="inlineStr">
        <is>
          <t>GBP</t>
        </is>
      </c>
      <c r="F5476" t="n">
        <v>936.7858</v>
      </c>
      <c r="G5476" t="inlineStr">
        <is>
          <t>direct_reported</t>
        </is>
      </c>
      <c r="H5476" s="8"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c r="M5476" t="inlineStr"/>
      <c r="N5476" t="inlineStr"/>
      <c r="O5476" t="inlineStr">
        <is>
          <t>gsk-shingrix-worldwide-reported-2022q1</t>
        </is>
      </c>
    </row>
    <row r="5477">
      <c r="A5477" t="inlineStr">
        <is>
          <t>D159</t>
        </is>
      </c>
      <c r="B5477" t="inlineStr">
        <is>
          <t>Shingrix</t>
        </is>
      </c>
      <c r="C5477" t="inlineStr">
        <is>
          <t>2022Q2</t>
        </is>
      </c>
      <c r="D5477" t="n">
        <v>731</v>
      </c>
      <c r="E5477" t="inlineStr">
        <is>
          <t>GBP</t>
        </is>
      </c>
      <c r="F5477" t="n">
        <v>918.4284</v>
      </c>
      <c r="G5477" t="inlineStr">
        <is>
          <t>direct_reported</t>
        </is>
      </c>
      <c r="H5477" s="8"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is>
          <t>yes</t>
        </is>
      </c>
      <c r="L5477" t="inlineStr"/>
      <c r="M5477" t="inlineStr"/>
      <c r="N5477" t="inlineStr"/>
      <c r="O5477" t="inlineStr">
        <is>
          <t>gsk-shingrix-worldwide-reported-2022q2</t>
        </is>
      </c>
    </row>
    <row r="5478">
      <c r="A5478" t="inlineStr">
        <is>
          <t>D159</t>
        </is>
      </c>
      <c r="B5478" t="inlineStr">
        <is>
          <t>Shingrix</t>
        </is>
      </c>
      <c r="C5478" t="inlineStr">
        <is>
          <t>2022Q3</t>
        </is>
      </c>
      <c r="D5478" t="n">
        <v>760</v>
      </c>
      <c r="E5478" t="inlineStr">
        <is>
          <t>GBP</t>
        </is>
      </c>
      <c r="F5478" t="n">
        <v>893.9880000000001</v>
      </c>
      <c r="G5478" t="inlineStr">
        <is>
          <t>direct_reported</t>
        </is>
      </c>
      <c r="H5478" s="8"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c r="M5478" t="inlineStr"/>
      <c r="N5478" t="inlineStr"/>
      <c r="O5478" t="inlineStr">
        <is>
          <t>gsk-shingrix-worldwide-reported-2022q3</t>
        </is>
      </c>
    </row>
    <row r="5479">
      <c r="A5479" t="inlineStr">
        <is>
          <t>D159</t>
        </is>
      </c>
      <c r="B5479" t="inlineStr">
        <is>
          <t>Shingrix</t>
        </is>
      </c>
      <c r="C5479" t="inlineStr">
        <is>
          <t>2022Q4</t>
        </is>
      </c>
      <c r="D5479" t="n">
        <v>769</v>
      </c>
      <c r="E5479" t="inlineStr">
        <is>
          <t>GBP</t>
        </is>
      </c>
      <c r="F5479" t="n">
        <v>903.2674</v>
      </c>
      <c r="G5479" t="inlineStr">
        <is>
          <t>direct_reported</t>
        </is>
      </c>
      <c r="H5479" s="8"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c r="M5479" t="inlineStr"/>
      <c r="N5479" t="inlineStr"/>
      <c r="O5479" t="inlineStr">
        <is>
          <t>gsk-shingrix-worldwide-reported-2022q4</t>
        </is>
      </c>
    </row>
    <row r="5480">
      <c r="A5480" t="inlineStr">
        <is>
          <t>D159</t>
        </is>
      </c>
      <c r="B5480" t="inlineStr">
        <is>
          <t>Shingrix</t>
        </is>
      </c>
      <c r="C5480" t="inlineStr">
        <is>
          <t>2023Q1</t>
        </is>
      </c>
      <c r="D5480" t="n">
        <v>833</v>
      </c>
      <c r="E5480" t="inlineStr">
        <is>
          <t>GBP</t>
        </is>
      </c>
      <c r="F5480" t="n">
        <v>1012.3449</v>
      </c>
      <c r="G5480" t="inlineStr">
        <is>
          <t>direct_reported</t>
        </is>
      </c>
      <c r="H5480" s="8"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c r="M5480" t="inlineStr"/>
      <c r="N5480" t="inlineStr"/>
      <c r="O5480" t="inlineStr">
        <is>
          <t>gsk-shingrix-worldwide-reported-2023q1</t>
        </is>
      </c>
    </row>
    <row r="5481">
      <c r="A5481" t="inlineStr">
        <is>
          <t>D159</t>
        </is>
      </c>
      <c r="B5481" t="inlineStr">
        <is>
          <t>Shingrix</t>
        </is>
      </c>
      <c r="C5481" t="inlineStr">
        <is>
          <t>2023Q2</t>
        </is>
      </c>
      <c r="D5481" t="n">
        <v>880</v>
      </c>
      <c r="E5481" t="inlineStr">
        <is>
          <t>GBP</t>
        </is>
      </c>
      <c r="F5481" t="n">
        <v>1101.672</v>
      </c>
      <c r="G5481" t="inlineStr">
        <is>
          <t>direct_reported</t>
        </is>
      </c>
      <c r="H5481" s="8"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c r="M5481" t="inlineStr"/>
      <c r="N5481" t="inlineStr"/>
      <c r="O5481" t="inlineStr">
        <is>
          <t>gsk-shingrix-worldwide-reported-2023q2</t>
        </is>
      </c>
    </row>
    <row r="5482">
      <c r="A5482" t="inlineStr">
        <is>
          <t>D159</t>
        </is>
      </c>
      <c r="B5482" t="inlineStr">
        <is>
          <t>Shingrix</t>
        </is>
      </c>
      <c r="C5482" t="inlineStr">
        <is>
          <t>2023Q3</t>
        </is>
      </c>
      <c r="D5482" t="n">
        <v>825</v>
      </c>
      <c r="E5482" t="inlineStr">
        <is>
          <t>GBP</t>
        </is>
      </c>
      <c r="F5482" t="n">
        <v>1044.45</v>
      </c>
      <c r="G5482" t="inlineStr">
        <is>
          <t>direct_reported</t>
        </is>
      </c>
      <c r="H5482" s="8"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c r="M5482" t="inlineStr"/>
      <c r="N5482" t="inlineStr"/>
      <c r="O5482" t="inlineStr">
        <is>
          <t>gsk-shingrix-worldwide-reported-2023q3</t>
        </is>
      </c>
    </row>
    <row r="5483">
      <c r="A5483" t="inlineStr">
        <is>
          <t>D159</t>
        </is>
      </c>
      <c r="B5483" t="inlineStr">
        <is>
          <t>Shingrix</t>
        </is>
      </c>
      <c r="C5483" t="inlineStr">
        <is>
          <t>2023Q4</t>
        </is>
      </c>
      <c r="D5483" t="n">
        <v>908</v>
      </c>
      <c r="E5483" t="inlineStr">
        <is>
          <t>GBP</t>
        </is>
      </c>
      <c r="F5483" t="n">
        <v>1128.0084</v>
      </c>
      <c r="G5483" t="inlineStr">
        <is>
          <t>direct_reported</t>
        </is>
      </c>
      <c r="H5483" s="8"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c r="M5483" t="inlineStr"/>
      <c r="N5483" t="inlineStr"/>
      <c r="O5483" t="inlineStr">
        <is>
          <t>gsk-shingrix-worldwide-reported-2023q4</t>
        </is>
      </c>
    </row>
    <row r="5484">
      <c r="A5484" t="inlineStr">
        <is>
          <t>D159</t>
        </is>
      </c>
      <c r="B5484" t="inlineStr">
        <is>
          <t>Shingrix</t>
        </is>
      </c>
      <c r="C5484" t="inlineStr">
        <is>
          <t>2024Q1</t>
        </is>
      </c>
      <c r="D5484" t="n">
        <v>945</v>
      </c>
      <c r="E5484" t="inlineStr">
        <is>
          <t>GBP</t>
        </is>
      </c>
      <c r="F5484" t="n">
        <v>1198.3545</v>
      </c>
      <c r="G5484" t="inlineStr">
        <is>
          <t>direct_reported</t>
        </is>
      </c>
      <c r="H5484" s="8"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c r="M5484" t="inlineStr"/>
      <c r="N5484" t="inlineStr"/>
      <c r="O5484" t="inlineStr">
        <is>
          <t>gsk-shingrix-worldwide-reported-2024q1</t>
        </is>
      </c>
    </row>
    <row r="5485">
      <c r="A5485" t="inlineStr">
        <is>
          <t>D159</t>
        </is>
      </c>
      <c r="B5485" t="inlineStr">
        <is>
          <t>Shingrix</t>
        </is>
      </c>
      <c r="C5485" t="inlineStr">
        <is>
          <t>2024Q2</t>
        </is>
      </c>
      <c r="D5485" t="n">
        <v>832</v>
      </c>
      <c r="E5485" t="inlineStr">
        <is>
          <t>GBP</t>
        </is>
      </c>
      <c r="F5485" t="n">
        <v>1050.2336</v>
      </c>
      <c r="G5485" t="inlineStr">
        <is>
          <t>direct_reported</t>
        </is>
      </c>
      <c r="H5485" s="8"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c r="M5485" t="inlineStr"/>
      <c r="N5485" t="inlineStr"/>
      <c r="O5485" t="inlineStr">
        <is>
          <t>gsk-shingrix-worldwide-reported-2024q2</t>
        </is>
      </c>
    </row>
    <row r="5486">
      <c r="A5486" t="inlineStr">
        <is>
          <t>D159</t>
        </is>
      </c>
      <c r="B5486" t="inlineStr">
        <is>
          <t>Shingrix</t>
        </is>
      </c>
      <c r="C5486" t="inlineStr">
        <is>
          <t>2024Q3</t>
        </is>
      </c>
      <c r="D5486" t="n">
        <v>739</v>
      </c>
      <c r="E5486" t="inlineStr">
        <is>
          <t>GBP</t>
        </is>
      </c>
      <c r="F5486" t="n">
        <v>961.5128999999999</v>
      </c>
      <c r="G5486" t="inlineStr">
        <is>
          <t>direct_reported</t>
        </is>
      </c>
      <c r="H5486" s="8"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is>
          <t>yes</t>
        </is>
      </c>
      <c r="L5486" t="inlineStr"/>
      <c r="M5486" t="inlineStr"/>
      <c r="N5486" t="inlineStr"/>
      <c r="O5486" t="inlineStr">
        <is>
          <t>gsk-shingrix-worldwide-reported-2024q3</t>
        </is>
      </c>
    </row>
    <row r="5487">
      <c r="A5487" t="inlineStr">
        <is>
          <t>D159</t>
        </is>
      </c>
      <c r="B5487" t="inlineStr">
        <is>
          <t>Shingrix</t>
        </is>
      </c>
      <c r="C5487" t="inlineStr">
        <is>
          <t>2024Q4</t>
        </is>
      </c>
      <c r="D5487" t="n">
        <v>848</v>
      </c>
      <c r="E5487" t="inlineStr">
        <is>
          <t>GBP</t>
        </is>
      </c>
      <c r="F5487" t="n">
        <v>1086.2032</v>
      </c>
      <c r="G5487" t="inlineStr">
        <is>
          <t>direct_reported</t>
        </is>
      </c>
      <c r="H5487" s="8"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c r="M5487" t="inlineStr"/>
      <c r="N5487" t="inlineStr"/>
      <c r="O5487" t="inlineStr">
        <is>
          <t>gsk-shingrix-worldwide-reported-2024q4</t>
        </is>
      </c>
    </row>
    <row r="5488">
      <c r="A5488" t="inlineStr">
        <is>
          <t>D159</t>
        </is>
      </c>
      <c r="B5488" t="inlineStr">
        <is>
          <t>Shingrix</t>
        </is>
      </c>
      <c r="C5488" t="inlineStr">
        <is>
          <t>2025Q1</t>
        </is>
      </c>
      <c r="D5488" t="n">
        <v>867</v>
      </c>
      <c r="E5488" t="inlineStr">
        <is>
          <t>GBP</t>
        </is>
      </c>
      <c r="F5488" t="n">
        <v>1092.6801</v>
      </c>
      <c r="G5488" t="inlineStr">
        <is>
          <t>direct_reported</t>
        </is>
      </c>
      <c r="H5488" s="8"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c r="M5488" t="inlineStr"/>
      <c r="N5488" t="inlineStr"/>
      <c r="O5488" t="inlineStr">
        <is>
          <t>gsk-shingrix-worldwide-reported-2025q1</t>
        </is>
      </c>
    </row>
    <row r="5489">
      <c r="A5489" t="inlineStr">
        <is>
          <t>D159</t>
        </is>
      </c>
      <c r="B5489" t="inlineStr">
        <is>
          <t>Shingrix</t>
        </is>
      </c>
      <c r="C5489" t="inlineStr">
        <is>
          <t>2025Q2</t>
        </is>
      </c>
      <c r="D5489" t="n">
        <v>853</v>
      </c>
      <c r="E5489" t="inlineStr">
        <is>
          <t>GBP</t>
        </is>
      </c>
      <c r="F5489" t="n">
        <v>1139.608</v>
      </c>
      <c r="G5489" t="inlineStr">
        <is>
          <t>direct_reported</t>
        </is>
      </c>
      <c r="H5489" s="8"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c r="M5489" t="inlineStr"/>
      <c r="N5489" t="inlineStr"/>
      <c r="O5489" t="inlineStr">
        <is>
          <t>gsk-shingrix-worldwide-reported-2025q2</t>
        </is>
      </c>
    </row>
    <row r="5490">
      <c r="A5490" t="inlineStr">
        <is>
          <t>D159</t>
        </is>
      </c>
      <c r="B5490" t="inlineStr">
        <is>
          <t>Shingrix</t>
        </is>
      </c>
      <c r="C5490" t="inlineStr">
        <is>
          <t>2025Q3</t>
        </is>
      </c>
      <c r="D5490" t="n">
        <v>830</v>
      </c>
      <c r="E5490" t="inlineStr">
        <is>
          <t>GBP</t>
        </is>
      </c>
      <c r="F5490" t="n">
        <v>1119.172</v>
      </c>
      <c r="G5490" t="inlineStr">
        <is>
          <t>direct_reported</t>
        </is>
      </c>
      <c r="H5490" s="8"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is>
          <t>yes</t>
        </is>
      </c>
      <c r="L5490" t="inlineStr"/>
      <c r="M5490" t="inlineStr"/>
      <c r="N5490" t="inlineStr"/>
      <c r="O5490" t="inlineStr">
        <is>
          <t>gsk-shingrix-worldwide-reported-2025q3</t>
        </is>
      </c>
    </row>
    <row r="5491">
      <c r="A5491" t="inlineStr">
        <is>
          <t>D159</t>
        </is>
      </c>
      <c r="B5491" t="inlineStr">
        <is>
          <t>Shingrix</t>
        </is>
      </c>
      <c r="C5491" t="inlineStr">
        <is>
          <t>2025Q4</t>
        </is>
      </c>
      <c r="D5491" t="n">
        <v>1008</v>
      </c>
      <c r="E5491" t="inlineStr">
        <is>
          <t>GBP</t>
        </is>
      </c>
      <c r="F5491" t="n">
        <v>1340.0352</v>
      </c>
      <c r="G5491" t="inlineStr">
        <is>
          <t>direct_reported</t>
        </is>
      </c>
      <c r="H5491" s="8"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c r="M5491" t="inlineStr"/>
      <c r="N5491" t="inlineStr"/>
      <c r="O5491" t="inlineStr">
        <is>
          <t>gsk-shingrix-worldwide-reported-2025q4</t>
        </is>
      </c>
    </row>
    <row r="5492">
      <c r="A5492" t="inlineStr">
        <is>
          <t>D159</t>
        </is>
      </c>
      <c r="B5492" t="inlineStr">
        <is>
          <t>Shingrix</t>
        </is>
      </c>
      <c r="C5492" t="inlineStr">
        <is>
          <t>2026Q1</t>
        </is>
      </c>
      <c r="D5492" t="n">
        <v>1026</v>
      </c>
      <c r="E5492" t="inlineStr">
        <is>
          <t>GBP</t>
        </is>
      </c>
      <c r="F5492" t="n">
        <v>1383.561</v>
      </c>
      <c r="G5492" t="inlineStr">
        <is>
          <t>direct_reported</t>
        </is>
      </c>
      <c r="H5492" s="8"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c r="M5492" t="inlineStr"/>
      <c r="N5492" t="inlineStr"/>
      <c r="O5492" t="inlineStr">
        <is>
          <t>gsk-shingrix-worldwide-reported-2026q1</t>
        </is>
      </c>
    </row>
    <row r="5493">
      <c r="A5493" t="inlineStr">
        <is>
          <t>D159</t>
        </is>
      </c>
      <c r="B5493" t="inlineStr">
        <is>
          <t>Shingrix</t>
        </is>
      </c>
      <c r="C5493" t="inlineStr">
        <is>
          <t>2026Q2</t>
        </is>
      </c>
      <c r="D5493" t="n">
        <v>888</v>
      </c>
      <c r="E5493" t="inlineStr">
        <is>
          <t>GBP</t>
        </is>
      </c>
      <c r="F5493" t="n">
        <v>1192.584</v>
      </c>
      <c r="G5493" t="inlineStr">
        <is>
          <t>direct_reported</t>
        </is>
      </c>
      <c r="H5493" s="8"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c r="M5493" t="inlineStr"/>
      <c r="N5493" t="inlineStr"/>
      <c r="O5493" t="inlineStr">
        <is>
          <t>gsk-shingrix-worldwide-reported-2026q2</t>
        </is>
      </c>
    </row>
    <row r="5494">
      <c r="A5494" t="inlineStr">
        <is>
          <t>D160</t>
        </is>
      </c>
      <c r="B5494" t="inlineStr">
        <is>
          <t>Gardasil 9</t>
        </is>
      </c>
      <c r="C5494" t="inlineStr">
        <is>
          <t>2015Q1</t>
        </is>
      </c>
      <c r="D5494" t="n">
        <v>359</v>
      </c>
      <c r="E5494" t="inlineStr">
        <is>
          <t>USD</t>
        </is>
      </c>
      <c r="F5494" t="n">
        <v>359</v>
      </c>
      <c r="G5494" t="inlineStr">
        <is>
          <t>direct_reported</t>
        </is>
      </c>
      <c r="H5494" s="8"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c r="M5494" t="inlineStr"/>
      <c r="N5494" t="inlineStr"/>
      <c r="O5494" t="inlineStr">
        <is>
          <t>merck-gardasil-9-worldwide-family-reported-2015q1</t>
        </is>
      </c>
    </row>
    <row r="5495">
      <c r="A5495" t="inlineStr">
        <is>
          <t>D160</t>
        </is>
      </c>
      <c r="B5495" t="inlineStr">
        <is>
          <t>Gardasil 9</t>
        </is>
      </c>
      <c r="C5495" t="inlineStr">
        <is>
          <t>2015Q2</t>
        </is>
      </c>
      <c r="D5495" t="n">
        <v>427</v>
      </c>
      <c r="E5495" t="inlineStr">
        <is>
          <t>USD</t>
        </is>
      </c>
      <c r="F5495" t="n">
        <v>427</v>
      </c>
      <c r="G5495" t="inlineStr">
        <is>
          <t>direct_reported</t>
        </is>
      </c>
      <c r="H5495" s="8"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c r="M5495" t="inlineStr"/>
      <c r="N5495" t="inlineStr"/>
      <c r="O5495" t="inlineStr">
        <is>
          <t>merck-gardasil-9-worldwide-family-reported-2015q2</t>
        </is>
      </c>
    </row>
    <row r="5496">
      <c r="A5496" t="inlineStr">
        <is>
          <t>D160</t>
        </is>
      </c>
      <c r="B5496" t="inlineStr">
        <is>
          <t>Gardasil 9</t>
        </is>
      </c>
      <c r="C5496" t="inlineStr">
        <is>
          <t>2015Q3</t>
        </is>
      </c>
      <c r="D5496" t="n">
        <v>625</v>
      </c>
      <c r="E5496" t="inlineStr">
        <is>
          <t>USD</t>
        </is>
      </c>
      <c r="F5496" t="n">
        <v>625</v>
      </c>
      <c r="G5496" t="inlineStr">
        <is>
          <t>direct_reported</t>
        </is>
      </c>
      <c r="H5496" s="8"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c r="M5496" t="inlineStr"/>
      <c r="N5496" t="inlineStr"/>
      <c r="O5496" t="inlineStr">
        <is>
          <t>merck-gardasil-9-worldwide-family-reported-2015q3</t>
        </is>
      </c>
    </row>
    <row r="5497">
      <c r="A5497" t="inlineStr">
        <is>
          <t>D160</t>
        </is>
      </c>
      <c r="B5497" t="inlineStr">
        <is>
          <t>Gardasil 9</t>
        </is>
      </c>
      <c r="C5497" t="inlineStr">
        <is>
          <t>2015Q4</t>
        </is>
      </c>
      <c r="D5497" t="n">
        <v>497</v>
      </c>
      <c r="E5497" t="inlineStr">
        <is>
          <t>USD</t>
        </is>
      </c>
      <c r="F5497" t="n">
        <v>497</v>
      </c>
      <c r="G5497" t="inlineStr">
        <is>
          <t>direct_reported</t>
        </is>
      </c>
      <c r="H5497" s="8"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c r="M5497" t="inlineStr"/>
      <c r="N5497" t="inlineStr"/>
      <c r="O5497" t="inlineStr">
        <is>
          <t>merck-gardasil-9-worldwide-family-reported-2015q4</t>
        </is>
      </c>
    </row>
    <row r="5498">
      <c r="A5498" t="inlineStr">
        <is>
          <t>D160</t>
        </is>
      </c>
      <c r="B5498" t="inlineStr">
        <is>
          <t>Gardasil 9</t>
        </is>
      </c>
      <c r="C5498" t="inlineStr">
        <is>
          <t>2016Q1</t>
        </is>
      </c>
      <c r="D5498" t="n">
        <v>378</v>
      </c>
      <c r="E5498" t="inlineStr">
        <is>
          <t>USD</t>
        </is>
      </c>
      <c r="F5498" t="n">
        <v>378</v>
      </c>
      <c r="G5498" t="inlineStr">
        <is>
          <t>direct_reported</t>
        </is>
      </c>
      <c r="H5498" s="8"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c r="M5498" t="inlineStr"/>
      <c r="N5498" t="inlineStr"/>
      <c r="O5498" t="inlineStr">
        <is>
          <t>merck-gardasil-9-worldwide-family-reported-2016q1</t>
        </is>
      </c>
    </row>
    <row r="5499">
      <c r="A5499" t="inlineStr">
        <is>
          <t>D160</t>
        </is>
      </c>
      <c r="B5499" t="inlineStr">
        <is>
          <t>Gardasil 9</t>
        </is>
      </c>
      <c r="C5499" t="inlineStr">
        <is>
          <t>2016Q2</t>
        </is>
      </c>
      <c r="D5499" t="n">
        <v>393</v>
      </c>
      <c r="E5499" t="inlineStr">
        <is>
          <t>USD</t>
        </is>
      </c>
      <c r="F5499" t="n">
        <v>393</v>
      </c>
      <c r="G5499" t="inlineStr">
        <is>
          <t>direct_reported</t>
        </is>
      </c>
      <c r="H5499" s="8"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c r="M5499" t="inlineStr"/>
      <c r="N5499" t="inlineStr"/>
      <c r="O5499" t="inlineStr">
        <is>
          <t>merck-gardasil-9-worldwide-family-reported-2016q2</t>
        </is>
      </c>
    </row>
    <row r="5500">
      <c r="A5500" t="inlineStr">
        <is>
          <t>D160</t>
        </is>
      </c>
      <c r="B5500" t="inlineStr">
        <is>
          <t>Gardasil 9</t>
        </is>
      </c>
      <c r="C5500" t="inlineStr">
        <is>
          <t>2016Q3</t>
        </is>
      </c>
      <c r="D5500" t="n">
        <v>860</v>
      </c>
      <c r="E5500" t="inlineStr">
        <is>
          <t>USD</t>
        </is>
      </c>
      <c r="F5500" t="n">
        <v>860</v>
      </c>
      <c r="G5500" t="inlineStr">
        <is>
          <t>direct_reported</t>
        </is>
      </c>
      <c r="H5500" s="8"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c r="M5500" t="inlineStr"/>
      <c r="N5500" t="inlineStr"/>
      <c r="O5500" t="inlineStr">
        <is>
          <t>merck-gardasil-9-worldwide-family-reported-2016q3</t>
        </is>
      </c>
    </row>
    <row r="5501">
      <c r="A5501" t="inlineStr">
        <is>
          <t>D160</t>
        </is>
      </c>
      <c r="B5501" t="inlineStr">
        <is>
          <t>Gardasil 9</t>
        </is>
      </c>
      <c r="C5501" t="inlineStr">
        <is>
          <t>2016Q4</t>
        </is>
      </c>
      <c r="D5501" t="n">
        <v>542</v>
      </c>
      <c r="E5501" t="inlineStr">
        <is>
          <t>USD</t>
        </is>
      </c>
      <c r="F5501" t="n">
        <v>542</v>
      </c>
      <c r="G5501" t="inlineStr">
        <is>
          <t>direct_reported</t>
        </is>
      </c>
      <c r="H5501" s="8"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c r="M5501" t="inlineStr"/>
      <c r="N5501" t="inlineStr"/>
      <c r="O5501" t="inlineStr">
        <is>
          <t>merck-gardasil-9-worldwide-family-reported-2016q4</t>
        </is>
      </c>
    </row>
    <row r="5502">
      <c r="A5502" t="inlineStr">
        <is>
          <t>D160</t>
        </is>
      </c>
      <c r="B5502" t="inlineStr">
        <is>
          <t>Gardasil 9</t>
        </is>
      </c>
      <c r="C5502" t="inlineStr">
        <is>
          <t>2017Q1</t>
        </is>
      </c>
      <c r="D5502" t="n">
        <v>532</v>
      </c>
      <c r="E5502" t="inlineStr">
        <is>
          <t>USD</t>
        </is>
      </c>
      <c r="F5502" t="n">
        <v>532</v>
      </c>
      <c r="G5502" t="inlineStr">
        <is>
          <t>direct_reported</t>
        </is>
      </c>
      <c r="H5502" s="8"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c r="M5502" t="inlineStr"/>
      <c r="N5502" t="inlineStr"/>
      <c r="O5502" t="inlineStr">
        <is>
          <t>merck-gardasil-9-worldwide-family-reported-2017q1</t>
        </is>
      </c>
    </row>
    <row r="5503">
      <c r="A5503" t="inlineStr">
        <is>
          <t>D160</t>
        </is>
      </c>
      <c r="B5503" t="inlineStr">
        <is>
          <t>Gardasil 9</t>
        </is>
      </c>
      <c r="C5503" t="inlineStr">
        <is>
          <t>2017Q2</t>
        </is>
      </c>
      <c r="D5503" t="n">
        <v>469</v>
      </c>
      <c r="E5503" t="inlineStr">
        <is>
          <t>USD</t>
        </is>
      </c>
      <c r="F5503" t="n">
        <v>469</v>
      </c>
      <c r="G5503" t="inlineStr">
        <is>
          <t>direct_reported</t>
        </is>
      </c>
      <c r="H5503" s="8"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c r="M5503" t="inlineStr"/>
      <c r="N5503" t="inlineStr"/>
      <c r="O5503" t="inlineStr">
        <is>
          <t>merck-gardasil-9-worldwide-family-reported-2017q2</t>
        </is>
      </c>
    </row>
    <row r="5504">
      <c r="A5504" t="inlineStr">
        <is>
          <t>D160</t>
        </is>
      </c>
      <c r="B5504" t="inlineStr">
        <is>
          <t>Gardasil 9</t>
        </is>
      </c>
      <c r="C5504" t="inlineStr">
        <is>
          <t>2017Q3</t>
        </is>
      </c>
      <c r="D5504" t="n">
        <v>675</v>
      </c>
      <c r="E5504" t="inlineStr">
        <is>
          <t>USD</t>
        </is>
      </c>
      <c r="F5504" t="n">
        <v>675</v>
      </c>
      <c r="G5504" t="inlineStr">
        <is>
          <t>direct_reported</t>
        </is>
      </c>
      <c r="H5504" s="8"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c r="M5504" t="inlineStr"/>
      <c r="N5504" t="inlineStr"/>
      <c r="O5504" t="inlineStr">
        <is>
          <t>merck-gardasil-9-worldwide-family-reported-2017q3</t>
        </is>
      </c>
    </row>
    <row r="5505">
      <c r="A5505" t="inlineStr">
        <is>
          <t>D160</t>
        </is>
      </c>
      <c r="B5505" t="inlineStr">
        <is>
          <t>Gardasil 9</t>
        </is>
      </c>
      <c r="C5505" t="inlineStr">
        <is>
          <t>2017Q4</t>
        </is>
      </c>
      <c r="D5505" t="n">
        <v>633</v>
      </c>
      <c r="E5505" t="inlineStr">
        <is>
          <t>USD</t>
        </is>
      </c>
      <c r="F5505" t="n">
        <v>633</v>
      </c>
      <c r="G5505" t="inlineStr">
        <is>
          <t>direct_reported</t>
        </is>
      </c>
      <c r="H5505" s="8"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c r="M5505" t="inlineStr"/>
      <c r="N5505" t="inlineStr"/>
      <c r="O5505" t="inlineStr">
        <is>
          <t>merck-gardasil-9-worldwide-family-reported-2017q4</t>
        </is>
      </c>
    </row>
    <row r="5506">
      <c r="A5506" t="inlineStr">
        <is>
          <t>D160</t>
        </is>
      </c>
      <c r="B5506" t="inlineStr">
        <is>
          <t>Gardasil 9</t>
        </is>
      </c>
      <c r="C5506" t="inlineStr">
        <is>
          <t>2018Q1</t>
        </is>
      </c>
      <c r="D5506" t="n">
        <v>660</v>
      </c>
      <c r="E5506" t="inlineStr">
        <is>
          <t>USD</t>
        </is>
      </c>
      <c r="F5506" t="n">
        <v>660</v>
      </c>
      <c r="G5506" t="inlineStr">
        <is>
          <t>direct_reported</t>
        </is>
      </c>
      <c r="H5506" s="8"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c r="M5506" t="inlineStr"/>
      <c r="N5506" t="inlineStr"/>
      <c r="O5506" t="inlineStr">
        <is>
          <t>merck-gardasil-9-worldwide-family-reported-2018q1</t>
        </is>
      </c>
    </row>
    <row r="5507">
      <c r="A5507" t="inlineStr">
        <is>
          <t>D160</t>
        </is>
      </c>
      <c r="B5507" t="inlineStr">
        <is>
          <t>Gardasil 9</t>
        </is>
      </c>
      <c r="C5507" t="inlineStr">
        <is>
          <t>2018Q2</t>
        </is>
      </c>
      <c r="D5507" t="n">
        <v>608</v>
      </c>
      <c r="E5507" t="inlineStr">
        <is>
          <t>USD</t>
        </is>
      </c>
      <c r="F5507" t="n">
        <v>608</v>
      </c>
      <c r="G5507" t="inlineStr">
        <is>
          <t>direct_reported</t>
        </is>
      </c>
      <c r="H5507" s="8"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c r="M5507" t="inlineStr"/>
      <c r="N5507" t="inlineStr"/>
      <c r="O5507" t="inlineStr">
        <is>
          <t>merck-gardasil-9-worldwide-family-reported-2018q2</t>
        </is>
      </c>
    </row>
    <row r="5508">
      <c r="A5508" t="inlineStr">
        <is>
          <t>D160</t>
        </is>
      </c>
      <c r="B5508" t="inlineStr">
        <is>
          <t>Gardasil 9</t>
        </is>
      </c>
      <c r="C5508" t="inlineStr">
        <is>
          <t>2018Q3</t>
        </is>
      </c>
      <c r="D5508" t="n">
        <v>1048</v>
      </c>
      <c r="E5508" t="inlineStr">
        <is>
          <t>USD</t>
        </is>
      </c>
      <c r="F5508" t="n">
        <v>1048</v>
      </c>
      <c r="G5508" t="inlineStr">
        <is>
          <t>direct_reported</t>
        </is>
      </c>
      <c r="H5508" s="8"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c r="M5508" t="inlineStr"/>
      <c r="N5508" t="inlineStr"/>
      <c r="O5508" t="inlineStr">
        <is>
          <t>merck-gardasil-9-worldwide-family-reported-2018q3</t>
        </is>
      </c>
    </row>
    <row r="5509">
      <c r="A5509" t="inlineStr">
        <is>
          <t>D160</t>
        </is>
      </c>
      <c r="B5509" t="inlineStr">
        <is>
          <t>Gardasil 9</t>
        </is>
      </c>
      <c r="C5509" t="inlineStr">
        <is>
          <t>2018Q4</t>
        </is>
      </c>
      <c r="D5509" t="n">
        <v>835</v>
      </c>
      <c r="E5509" t="inlineStr">
        <is>
          <t>USD</t>
        </is>
      </c>
      <c r="F5509" t="n">
        <v>835</v>
      </c>
      <c r="G5509" t="inlineStr">
        <is>
          <t>direct_reported</t>
        </is>
      </c>
      <c r="H5509" s="8"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c r="M5509" t="inlineStr"/>
      <c r="N5509" t="inlineStr"/>
      <c r="O5509" t="inlineStr">
        <is>
          <t>merck-gardasil-9-worldwide-family-reported-2018q4</t>
        </is>
      </c>
    </row>
    <row r="5510">
      <c r="A5510" t="inlineStr">
        <is>
          <t>D160</t>
        </is>
      </c>
      <c r="B5510" t="inlineStr">
        <is>
          <t>Gardasil 9</t>
        </is>
      </c>
      <c r="C5510" t="inlineStr">
        <is>
          <t>2019Q1</t>
        </is>
      </c>
      <c r="D5510" t="n">
        <v>838</v>
      </c>
      <c r="E5510" t="inlineStr">
        <is>
          <t>USD</t>
        </is>
      </c>
      <c r="F5510" t="n">
        <v>838</v>
      </c>
      <c r="G5510" t="inlineStr">
        <is>
          <t>direct_reported</t>
        </is>
      </c>
      <c r="H5510" s="8"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c r="M5510" t="inlineStr"/>
      <c r="N5510" t="inlineStr"/>
      <c r="O5510" t="inlineStr">
        <is>
          <t>merck-gardasil-9-worldwide-family-reported-2019q1</t>
        </is>
      </c>
    </row>
    <row r="5511">
      <c r="A5511" t="inlineStr">
        <is>
          <t>D160</t>
        </is>
      </c>
      <c r="B5511" t="inlineStr">
        <is>
          <t>Gardasil 9</t>
        </is>
      </c>
      <c r="C5511" t="inlineStr">
        <is>
          <t>2019Q2</t>
        </is>
      </c>
      <c r="D5511" t="n">
        <v>886</v>
      </c>
      <c r="E5511" t="inlineStr">
        <is>
          <t>USD</t>
        </is>
      </c>
      <c r="F5511" t="n">
        <v>886</v>
      </c>
      <c r="G5511" t="inlineStr">
        <is>
          <t>direct_reported</t>
        </is>
      </c>
      <c r="H5511" s="8"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c r="M5511" t="inlineStr"/>
      <c r="N5511" t="inlineStr"/>
      <c r="O5511" t="inlineStr">
        <is>
          <t>merck-gardasil-9-worldwide-family-reported-2019q2</t>
        </is>
      </c>
    </row>
    <row r="5512">
      <c r="A5512" t="inlineStr">
        <is>
          <t>D160</t>
        </is>
      </c>
      <c r="B5512" t="inlineStr">
        <is>
          <t>Gardasil 9</t>
        </is>
      </c>
      <c r="C5512" t="inlineStr">
        <is>
          <t>2019Q3</t>
        </is>
      </c>
      <c r="D5512" t="n">
        <v>1320</v>
      </c>
      <c r="E5512" t="inlineStr">
        <is>
          <t>USD</t>
        </is>
      </c>
      <c r="F5512" t="n">
        <v>1320</v>
      </c>
      <c r="G5512" t="inlineStr">
        <is>
          <t>direct_reported</t>
        </is>
      </c>
      <c r="H5512" s="8"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c r="M5512" t="inlineStr"/>
      <c r="N5512" t="inlineStr"/>
      <c r="O5512" t="inlineStr">
        <is>
          <t>merck-gardasil-9-worldwide-family-reported-2019q3</t>
        </is>
      </c>
    </row>
    <row r="5513">
      <c r="A5513" t="inlineStr">
        <is>
          <t>D160</t>
        </is>
      </c>
      <c r="B5513" t="inlineStr">
        <is>
          <t>Gardasil 9</t>
        </is>
      </c>
      <c r="C5513" t="inlineStr">
        <is>
          <t>2019Q4</t>
        </is>
      </c>
      <c r="D5513" t="n">
        <v>693</v>
      </c>
      <c r="E5513" t="inlineStr">
        <is>
          <t>USD</t>
        </is>
      </c>
      <c r="F5513" t="n">
        <v>693</v>
      </c>
      <c r="G5513" t="inlineStr">
        <is>
          <t>direct_reported</t>
        </is>
      </c>
      <c r="H5513" s="8"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is>
          <t>yes</t>
        </is>
      </c>
      <c r="L5513" t="inlineStr"/>
      <c r="M5513" t="inlineStr"/>
      <c r="N5513" t="inlineStr"/>
      <c r="O5513" t="inlineStr">
        <is>
          <t>merck-gardasil-9-worldwide-family-reported-2019q4</t>
        </is>
      </c>
    </row>
    <row r="5514">
      <c r="A5514" t="inlineStr">
        <is>
          <t>D160</t>
        </is>
      </c>
      <c r="B5514" t="inlineStr">
        <is>
          <t>Gardasil 9</t>
        </is>
      </c>
      <c r="C5514" t="inlineStr">
        <is>
          <t>2020Q1</t>
        </is>
      </c>
      <c r="D5514" t="n">
        <v>1097</v>
      </c>
      <c r="E5514" t="inlineStr">
        <is>
          <t>USD</t>
        </is>
      </c>
      <c r="F5514" t="n">
        <v>1097</v>
      </c>
      <c r="G5514" t="inlineStr">
        <is>
          <t>direct_reported</t>
        </is>
      </c>
      <c r="H5514" s="8"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c r="M5514" t="inlineStr"/>
      <c r="N5514" t="inlineStr"/>
      <c r="O5514" t="inlineStr">
        <is>
          <t>merck-gardasil-9-worldwide-family-reported-2020q1</t>
        </is>
      </c>
    </row>
    <row r="5515">
      <c r="A5515" t="inlineStr">
        <is>
          <t>D160</t>
        </is>
      </c>
      <c r="B5515" t="inlineStr">
        <is>
          <t>Gardasil 9</t>
        </is>
      </c>
      <c r="C5515" t="inlineStr">
        <is>
          <t>2020Q2</t>
        </is>
      </c>
      <c r="D5515" t="n">
        <v>656</v>
      </c>
      <c r="E5515" t="inlineStr">
        <is>
          <t>USD</t>
        </is>
      </c>
      <c r="F5515" t="n">
        <v>656</v>
      </c>
      <c r="G5515" t="inlineStr">
        <is>
          <t>direct_reported</t>
        </is>
      </c>
      <c r="H5515" s="8"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c r="M5515" t="inlineStr"/>
      <c r="N5515" t="inlineStr"/>
      <c r="O5515" t="inlineStr">
        <is>
          <t>merck-gardasil-9-worldwide-family-reported-2020q2</t>
        </is>
      </c>
    </row>
    <row r="5516">
      <c r="A5516" t="inlineStr">
        <is>
          <t>D160</t>
        </is>
      </c>
      <c r="B5516" t="inlineStr">
        <is>
          <t>Gardasil 9</t>
        </is>
      </c>
      <c r="C5516" t="inlineStr">
        <is>
          <t>2020Q3</t>
        </is>
      </c>
      <c r="D5516" t="n">
        <v>1187</v>
      </c>
      <c r="E5516" t="inlineStr">
        <is>
          <t>USD</t>
        </is>
      </c>
      <c r="F5516" t="n">
        <v>1187</v>
      </c>
      <c r="G5516" t="inlineStr">
        <is>
          <t>direct_reported</t>
        </is>
      </c>
      <c r="H5516" s="8"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c r="M5516" t="inlineStr"/>
      <c r="N5516" t="inlineStr"/>
      <c r="O5516" t="inlineStr">
        <is>
          <t>merck-gardasil-9-worldwide-family-reported-2020q3</t>
        </is>
      </c>
    </row>
    <row r="5517">
      <c r="A5517" t="inlineStr">
        <is>
          <t>D160</t>
        </is>
      </c>
      <c r="B5517" t="inlineStr">
        <is>
          <t>Gardasil 9</t>
        </is>
      </c>
      <c r="C5517" t="inlineStr">
        <is>
          <t>2020Q4</t>
        </is>
      </c>
      <c r="D5517" t="n">
        <v>998</v>
      </c>
      <c r="E5517" t="inlineStr">
        <is>
          <t>USD</t>
        </is>
      </c>
      <c r="F5517" t="n">
        <v>998</v>
      </c>
      <c r="G5517" t="inlineStr">
        <is>
          <t>direct_reported</t>
        </is>
      </c>
      <c r="H5517" s="8"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c r="M5517" t="inlineStr"/>
      <c r="N5517" t="inlineStr"/>
      <c r="O5517" t="inlineStr">
        <is>
          <t>merck-gardasil-9-worldwide-family-reported-2020q4</t>
        </is>
      </c>
    </row>
    <row r="5518">
      <c r="A5518" t="inlineStr">
        <is>
          <t>D160</t>
        </is>
      </c>
      <c r="B5518" t="inlineStr">
        <is>
          <t>Gardasil 9</t>
        </is>
      </c>
      <c r="C5518" t="inlineStr">
        <is>
          <t>2021Q1</t>
        </is>
      </c>
      <c r="D5518" t="n">
        <v>917</v>
      </c>
      <c r="E5518" t="inlineStr">
        <is>
          <t>USD</t>
        </is>
      </c>
      <c r="F5518" t="n">
        <v>917</v>
      </c>
      <c r="G5518" t="inlineStr">
        <is>
          <t>direct_reported</t>
        </is>
      </c>
      <c r="H5518" s="8"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is>
          <t>yes</t>
        </is>
      </c>
      <c r="L5518" t="inlineStr"/>
      <c r="M5518" t="inlineStr"/>
      <c r="N5518" t="inlineStr"/>
      <c r="O5518" t="inlineStr">
        <is>
          <t>merck-gardasil-9-worldwide-family-reported-2021q1</t>
        </is>
      </c>
    </row>
    <row r="5519">
      <c r="A5519" t="inlineStr">
        <is>
          <t>D160</t>
        </is>
      </c>
      <c r="B5519" t="inlineStr">
        <is>
          <t>Gardasil 9</t>
        </is>
      </c>
      <c r="C5519" t="inlineStr">
        <is>
          <t>2021Q2</t>
        </is>
      </c>
      <c r="D5519" t="n">
        <v>1234</v>
      </c>
      <c r="E5519" t="inlineStr">
        <is>
          <t>USD</t>
        </is>
      </c>
      <c r="F5519" t="n">
        <v>1234</v>
      </c>
      <c r="G5519" t="inlineStr">
        <is>
          <t>direct_reported</t>
        </is>
      </c>
      <c r="H5519" s="8"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c r="M5519" t="inlineStr"/>
      <c r="N5519" t="inlineStr"/>
      <c r="O5519" t="inlineStr">
        <is>
          <t>merck-gardasil-9-worldwide-family-reported-2021q2</t>
        </is>
      </c>
    </row>
    <row r="5520">
      <c r="A5520" t="inlineStr">
        <is>
          <t>D160</t>
        </is>
      </c>
      <c r="B5520" t="inlineStr">
        <is>
          <t>Gardasil 9</t>
        </is>
      </c>
      <c r="C5520" t="inlineStr">
        <is>
          <t>2021Q3</t>
        </is>
      </c>
      <c r="D5520" t="n">
        <v>1993</v>
      </c>
      <c r="E5520" t="inlineStr">
        <is>
          <t>USD</t>
        </is>
      </c>
      <c r="F5520" t="n">
        <v>1993</v>
      </c>
      <c r="G5520" t="inlineStr">
        <is>
          <t>direct_reported</t>
        </is>
      </c>
      <c r="H5520" s="8"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c r="M5520" t="inlineStr"/>
      <c r="N5520" t="inlineStr"/>
      <c r="O5520" t="inlineStr">
        <is>
          <t>merck-gardasil-9-worldwide-family-reported-2021q3</t>
        </is>
      </c>
    </row>
    <row r="5521">
      <c r="A5521" t="inlineStr">
        <is>
          <t>D160</t>
        </is>
      </c>
      <c r="B5521" t="inlineStr">
        <is>
          <t>Gardasil 9</t>
        </is>
      </c>
      <c r="C5521" t="inlineStr">
        <is>
          <t>2021Q4</t>
        </is>
      </c>
      <c r="D5521" t="n">
        <v>1528</v>
      </c>
      <c r="E5521" t="inlineStr">
        <is>
          <t>USD</t>
        </is>
      </c>
      <c r="F5521" t="n">
        <v>1528</v>
      </c>
      <c r="G5521" t="inlineStr">
        <is>
          <t>direct_reported</t>
        </is>
      </c>
      <c r="H5521" s="8"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c r="M5521" t="inlineStr"/>
      <c r="N5521" t="inlineStr"/>
      <c r="O5521" t="inlineStr">
        <is>
          <t>merck-gardasil-9-worldwide-family-reported-2021q4</t>
        </is>
      </c>
    </row>
    <row r="5522">
      <c r="A5522" t="inlineStr">
        <is>
          <t>D160</t>
        </is>
      </c>
      <c r="B5522" t="inlineStr">
        <is>
          <t>Gardasil 9</t>
        </is>
      </c>
      <c r="C5522" t="inlineStr">
        <is>
          <t>2022Q1</t>
        </is>
      </c>
      <c r="D5522" t="n">
        <v>1460</v>
      </c>
      <c r="E5522" t="inlineStr">
        <is>
          <t>USD</t>
        </is>
      </c>
      <c r="F5522" t="n">
        <v>1460</v>
      </c>
      <c r="G5522" t="inlineStr">
        <is>
          <t>direct_reported</t>
        </is>
      </c>
      <c r="H5522" s="8"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c r="M5522" t="inlineStr"/>
      <c r="N5522" t="inlineStr"/>
      <c r="O5522" t="inlineStr">
        <is>
          <t>merck-gardasil-9-worldwide-family-reported-2022q1</t>
        </is>
      </c>
    </row>
    <row r="5523">
      <c r="A5523" t="inlineStr">
        <is>
          <t>D160</t>
        </is>
      </c>
      <c r="B5523" t="inlineStr">
        <is>
          <t>Gardasil 9</t>
        </is>
      </c>
      <c r="C5523" t="inlineStr">
        <is>
          <t>2022Q2</t>
        </is>
      </c>
      <c r="D5523" t="n">
        <v>1674</v>
      </c>
      <c r="E5523" t="inlineStr">
        <is>
          <t>USD</t>
        </is>
      </c>
      <c r="F5523" t="n">
        <v>1674</v>
      </c>
      <c r="G5523" t="inlineStr">
        <is>
          <t>direct_reported</t>
        </is>
      </c>
      <c r="H5523" s="8"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is>
          <t>yes</t>
        </is>
      </c>
      <c r="L5523" t="inlineStr"/>
      <c r="M5523" t="inlineStr"/>
      <c r="N5523" t="inlineStr"/>
      <c r="O5523" t="inlineStr">
        <is>
          <t>merck-gardasil-9-worldwide-family-reported-2022q2</t>
        </is>
      </c>
    </row>
    <row r="5524">
      <c r="A5524" t="inlineStr">
        <is>
          <t>D160</t>
        </is>
      </c>
      <c r="B5524" t="inlineStr">
        <is>
          <t>Gardasil 9</t>
        </is>
      </c>
      <c r="C5524" t="inlineStr">
        <is>
          <t>2022Q3</t>
        </is>
      </c>
      <c r="D5524" t="n">
        <v>2294</v>
      </c>
      <c r="E5524" t="inlineStr">
        <is>
          <t>USD</t>
        </is>
      </c>
      <c r="F5524" t="n">
        <v>2294</v>
      </c>
      <c r="G5524" t="inlineStr">
        <is>
          <t>direct_reported</t>
        </is>
      </c>
      <c r="H5524" s="8"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c r="M5524" t="inlineStr"/>
      <c r="N5524" t="inlineStr"/>
      <c r="O5524" t="inlineStr">
        <is>
          <t>merck-gardasil-9-worldwide-family-reported-2022q3</t>
        </is>
      </c>
    </row>
    <row r="5525">
      <c r="A5525" t="inlineStr">
        <is>
          <t>D160</t>
        </is>
      </c>
      <c r="B5525" t="inlineStr">
        <is>
          <t>Gardasil 9</t>
        </is>
      </c>
      <c r="C5525" t="inlineStr">
        <is>
          <t>2022Q4</t>
        </is>
      </c>
      <c r="D5525" t="n">
        <v>1470</v>
      </c>
      <c r="E5525" t="inlineStr">
        <is>
          <t>USD</t>
        </is>
      </c>
      <c r="F5525" t="n">
        <v>1470</v>
      </c>
      <c r="G5525" t="inlineStr">
        <is>
          <t>direct_reported</t>
        </is>
      </c>
      <c r="H5525" s="8"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c r="M5525" t="inlineStr"/>
      <c r="N5525" t="inlineStr"/>
      <c r="O5525" t="inlineStr">
        <is>
          <t>merck-gardasil-9-worldwide-family-reported-2022q4</t>
        </is>
      </c>
    </row>
    <row r="5526">
      <c r="A5526" t="inlineStr">
        <is>
          <t>D160</t>
        </is>
      </c>
      <c r="B5526" t="inlineStr">
        <is>
          <t>Gardasil 9</t>
        </is>
      </c>
      <c r="C5526" t="inlineStr">
        <is>
          <t>2023Q1</t>
        </is>
      </c>
      <c r="D5526" t="n">
        <v>1972</v>
      </c>
      <c r="E5526" t="inlineStr">
        <is>
          <t>USD</t>
        </is>
      </c>
      <c r="F5526" t="n">
        <v>1972</v>
      </c>
      <c r="G5526" t="inlineStr">
        <is>
          <t>direct_reported</t>
        </is>
      </c>
      <c r="H5526" s="8"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c r="M5526" t="inlineStr"/>
      <c r="N5526" t="inlineStr"/>
      <c r="O5526" t="inlineStr">
        <is>
          <t>merck-gardasil-9-worldwide-family-reported-2023q1</t>
        </is>
      </c>
    </row>
    <row r="5527">
      <c r="A5527" t="inlineStr">
        <is>
          <t>D160</t>
        </is>
      </c>
      <c r="B5527" t="inlineStr">
        <is>
          <t>Gardasil 9</t>
        </is>
      </c>
      <c r="C5527" t="inlineStr">
        <is>
          <t>2023Q2</t>
        </is>
      </c>
      <c r="D5527" t="n">
        <v>2458</v>
      </c>
      <c r="E5527" t="inlineStr">
        <is>
          <t>USD</t>
        </is>
      </c>
      <c r="F5527" t="n">
        <v>2458</v>
      </c>
      <c r="G5527" t="inlineStr">
        <is>
          <t>direct_reported</t>
        </is>
      </c>
      <c r="H5527" s="8"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is>
          <t>yes</t>
        </is>
      </c>
      <c r="L5527" t="inlineStr"/>
      <c r="M5527" t="inlineStr"/>
      <c r="N5527" t="inlineStr"/>
      <c r="O5527" t="inlineStr">
        <is>
          <t>merck-gardasil-9-worldwide-family-reported-2023q2</t>
        </is>
      </c>
    </row>
    <row r="5528">
      <c r="A5528" t="inlineStr">
        <is>
          <t>D160</t>
        </is>
      </c>
      <c r="B5528" t="inlineStr">
        <is>
          <t>Gardasil 9</t>
        </is>
      </c>
      <c r="C5528" t="inlineStr">
        <is>
          <t>2023Q3</t>
        </is>
      </c>
      <c r="D5528" t="n">
        <v>2585</v>
      </c>
      <c r="E5528" t="inlineStr">
        <is>
          <t>USD</t>
        </is>
      </c>
      <c r="F5528" t="n">
        <v>2585</v>
      </c>
      <c r="G5528" t="inlineStr">
        <is>
          <t>direct_reported</t>
        </is>
      </c>
      <c r="H5528" s="8"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c r="M5528" t="inlineStr"/>
      <c r="N5528" t="inlineStr"/>
      <c r="O5528" t="inlineStr">
        <is>
          <t>merck-gardasil-9-worldwide-family-reported-2023q3</t>
        </is>
      </c>
    </row>
    <row r="5529">
      <c r="A5529" t="inlineStr">
        <is>
          <t>D160</t>
        </is>
      </c>
      <c r="B5529" t="inlineStr">
        <is>
          <t>Gardasil 9</t>
        </is>
      </c>
      <c r="C5529" t="inlineStr">
        <is>
          <t>2023Q4</t>
        </is>
      </c>
      <c r="D5529" t="n">
        <v>1871</v>
      </c>
      <c r="E5529" t="inlineStr">
        <is>
          <t>USD</t>
        </is>
      </c>
      <c r="F5529" t="n">
        <v>1871</v>
      </c>
      <c r="G5529" t="inlineStr">
        <is>
          <t>direct_reported</t>
        </is>
      </c>
      <c r="H5529" s="8"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c r="M5529" t="inlineStr"/>
      <c r="N5529" t="inlineStr"/>
      <c r="O5529" t="inlineStr">
        <is>
          <t>merck-gardasil-9-worldwide-family-reported-2023q4</t>
        </is>
      </c>
    </row>
    <row r="5530">
      <c r="A5530" t="inlineStr">
        <is>
          <t>D160</t>
        </is>
      </c>
      <c r="B5530" t="inlineStr">
        <is>
          <t>Gardasil 9</t>
        </is>
      </c>
      <c r="C5530" t="inlineStr">
        <is>
          <t>2024Q1</t>
        </is>
      </c>
      <c r="D5530" t="n">
        <v>2249</v>
      </c>
      <c r="E5530" t="inlineStr">
        <is>
          <t>USD</t>
        </is>
      </c>
      <c r="F5530" t="n">
        <v>2249</v>
      </c>
      <c r="G5530" t="inlineStr">
        <is>
          <t>direct_reported</t>
        </is>
      </c>
      <c r="H5530" s="8"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c r="M5530" t="inlineStr"/>
      <c r="N5530" t="inlineStr"/>
      <c r="O5530" t="inlineStr">
        <is>
          <t>merck-gardasil-9-worldwide-family-reported-2024q1</t>
        </is>
      </c>
    </row>
    <row r="5531">
      <c r="A5531" t="inlineStr">
        <is>
          <t>D160</t>
        </is>
      </c>
      <c r="B5531" t="inlineStr">
        <is>
          <t>Gardasil 9</t>
        </is>
      </c>
      <c r="C5531" t="inlineStr">
        <is>
          <t>2024Q2</t>
        </is>
      </c>
      <c r="D5531" t="n">
        <v>2478</v>
      </c>
      <c r="E5531" t="inlineStr">
        <is>
          <t>USD</t>
        </is>
      </c>
      <c r="F5531" t="n">
        <v>2478</v>
      </c>
      <c r="G5531" t="inlineStr">
        <is>
          <t>direct_reported</t>
        </is>
      </c>
      <c r="H5531" s="8"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c r="M5531" t="inlineStr"/>
      <c r="N5531" t="inlineStr"/>
      <c r="O5531" t="inlineStr">
        <is>
          <t>merck-gardasil-9-worldwide-family-reported-2024q2</t>
        </is>
      </c>
    </row>
    <row r="5532">
      <c r="A5532" t="inlineStr">
        <is>
          <t>D160</t>
        </is>
      </c>
      <c r="B5532" t="inlineStr">
        <is>
          <t>Gardasil 9</t>
        </is>
      </c>
      <c r="C5532" t="inlineStr">
        <is>
          <t>2024Q3</t>
        </is>
      </c>
      <c r="D5532" t="n">
        <v>2306</v>
      </c>
      <c r="E5532" t="inlineStr">
        <is>
          <t>USD</t>
        </is>
      </c>
      <c r="F5532" t="n">
        <v>2306</v>
      </c>
      <c r="G5532" t="inlineStr">
        <is>
          <t>direct_reported</t>
        </is>
      </c>
      <c r="H5532" s="8"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c r="M5532" t="inlineStr"/>
      <c r="N5532" t="inlineStr"/>
      <c r="O5532" t="inlineStr">
        <is>
          <t>merck-gardasil-9-worldwide-family-reported-2024q3</t>
        </is>
      </c>
    </row>
    <row r="5533">
      <c r="A5533" t="inlineStr">
        <is>
          <t>D160</t>
        </is>
      </c>
      <c r="B5533" t="inlineStr">
        <is>
          <t>Gardasil 9</t>
        </is>
      </c>
      <c r="C5533" t="inlineStr">
        <is>
          <t>2024Q4</t>
        </is>
      </c>
      <c r="D5533" t="n">
        <v>1550</v>
      </c>
      <c r="E5533" t="inlineStr">
        <is>
          <t>USD</t>
        </is>
      </c>
      <c r="F5533" t="n">
        <v>1550</v>
      </c>
      <c r="G5533" t="inlineStr">
        <is>
          <t>direct_reported</t>
        </is>
      </c>
      <c r="H5533" s="8"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c r="M5533" t="inlineStr"/>
      <c r="N5533" t="inlineStr"/>
      <c r="O5533" t="inlineStr">
        <is>
          <t>merck-gardasil-9-worldwide-family-reported-2024q4</t>
        </is>
      </c>
    </row>
    <row r="5534">
      <c r="A5534" t="inlineStr">
        <is>
          <t>D160</t>
        </is>
      </c>
      <c r="B5534" t="inlineStr">
        <is>
          <t>Gardasil 9</t>
        </is>
      </c>
      <c r="C5534" t="inlineStr">
        <is>
          <t>2025Q1</t>
        </is>
      </c>
      <c r="D5534" t="n">
        <v>1327</v>
      </c>
      <c r="E5534" t="inlineStr">
        <is>
          <t>USD</t>
        </is>
      </c>
      <c r="F5534" t="n">
        <v>1327</v>
      </c>
      <c r="G5534" t="inlineStr">
        <is>
          <t>direct_reported</t>
        </is>
      </c>
      <c r="H5534" s="8"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c r="M5534" t="inlineStr"/>
      <c r="N5534" t="inlineStr"/>
      <c r="O5534" t="inlineStr">
        <is>
          <t>merck-gardasil-9-worldwide-family-reported-2025q1</t>
        </is>
      </c>
    </row>
    <row r="5535">
      <c r="A5535" t="inlineStr">
        <is>
          <t>D160</t>
        </is>
      </c>
      <c r="B5535" t="inlineStr">
        <is>
          <t>Gardasil 9</t>
        </is>
      </c>
      <c r="C5535" t="inlineStr">
        <is>
          <t>2025Q2</t>
        </is>
      </c>
      <c r="D5535" t="n">
        <v>1126</v>
      </c>
      <c r="E5535" t="inlineStr">
        <is>
          <t>USD</t>
        </is>
      </c>
      <c r="F5535" t="n">
        <v>1126</v>
      </c>
      <c r="G5535" t="inlineStr">
        <is>
          <t>direct_reported</t>
        </is>
      </c>
      <c r="H5535" s="8"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c r="M5535" t="inlineStr"/>
      <c r="N5535" t="inlineStr"/>
      <c r="O5535" t="inlineStr">
        <is>
          <t>merck-gardasil-9-worldwide-family-reported-2025q2</t>
        </is>
      </c>
    </row>
    <row r="5536">
      <c r="A5536" t="inlineStr">
        <is>
          <t>D160</t>
        </is>
      </c>
      <c r="B5536" t="inlineStr">
        <is>
          <t>Gardasil 9</t>
        </is>
      </c>
      <c r="C5536" t="inlineStr">
        <is>
          <t>2025Q3</t>
        </is>
      </c>
      <c r="D5536" t="n">
        <v>1749</v>
      </c>
      <c r="E5536" t="inlineStr">
        <is>
          <t>USD</t>
        </is>
      </c>
      <c r="F5536" t="n">
        <v>1749</v>
      </c>
      <c r="G5536" t="inlineStr">
        <is>
          <t>direct_reported</t>
        </is>
      </c>
      <c r="H5536" s="8"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is>
          <t>yes</t>
        </is>
      </c>
      <c r="L5536" t="inlineStr"/>
      <c r="M5536" t="inlineStr"/>
      <c r="N5536" t="inlineStr"/>
      <c r="O5536" t="inlineStr">
        <is>
          <t>merck-gardasil-9-worldwide-family-reported-2025q3</t>
        </is>
      </c>
    </row>
    <row r="5537">
      <c r="A5537" t="inlineStr">
        <is>
          <t>D160</t>
        </is>
      </c>
      <c r="B5537" t="inlineStr">
        <is>
          <t>Gardasil 9</t>
        </is>
      </c>
      <c r="C5537" t="inlineStr">
        <is>
          <t>2025Q4</t>
        </is>
      </c>
      <c r="D5537" t="n">
        <v>1031</v>
      </c>
      <c r="E5537" t="inlineStr">
        <is>
          <t>USD</t>
        </is>
      </c>
      <c r="F5537" t="n">
        <v>1031</v>
      </c>
      <c r="G5537" t="inlineStr">
        <is>
          <t>direct_reported</t>
        </is>
      </c>
      <c r="H5537" s="8"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c r="M5537" t="inlineStr"/>
      <c r="N5537" t="inlineStr"/>
      <c r="O5537" t="inlineStr">
        <is>
          <t>merck-gardasil-9-worldwide-family-reported-2025q4</t>
        </is>
      </c>
    </row>
    <row r="5538">
      <c r="A5538" t="inlineStr">
        <is>
          <t>D160</t>
        </is>
      </c>
      <c r="B5538" t="inlineStr">
        <is>
          <t>Gardasil 9</t>
        </is>
      </c>
      <c r="C5538" t="inlineStr">
        <is>
          <t>2026Q1</t>
        </is>
      </c>
      <c r="D5538" t="n">
        <v>1069</v>
      </c>
      <c r="E5538" t="inlineStr">
        <is>
          <t>USD</t>
        </is>
      </c>
      <c r="F5538" t="n">
        <v>1069</v>
      </c>
      <c r="G5538" t="inlineStr">
        <is>
          <t>direct_reported</t>
        </is>
      </c>
      <c r="H5538" s="8"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c r="M5538" t="inlineStr"/>
      <c r="N5538" t="inlineStr"/>
      <c r="O5538" t="inlineStr">
        <is>
          <t>merck-gardasil-9-worldwide-family-reported-2026q1</t>
        </is>
      </c>
    </row>
    <row r="5539">
      <c r="A5539" t="inlineStr">
        <is>
          <t>D160</t>
        </is>
      </c>
      <c r="B5539" t="inlineStr">
        <is>
          <t>Gardasil 9</t>
        </is>
      </c>
      <c r="C5539" t="inlineStr">
        <is>
          <t>2026Q2</t>
        </is>
      </c>
      <c r="D5539" t="n">
        <v>1169</v>
      </c>
      <c r="E5539" t="inlineStr">
        <is>
          <t>USD</t>
        </is>
      </c>
      <c r="F5539" t="n">
        <v>1169</v>
      </c>
      <c r="G5539" t="inlineStr">
        <is>
          <t>direct_reported</t>
        </is>
      </c>
      <c r="H5539" s="8"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c r="M5539" t="inlineStr"/>
      <c r="N5539" t="inlineStr"/>
      <c r="O5539" t="inlineStr">
        <is>
          <t>merck-gardasil-9-worldwide-family-reported-2026q2</t>
        </is>
      </c>
    </row>
    <row r="5540">
      <c r="A5540" t="inlineStr">
        <is>
          <t>D161</t>
        </is>
      </c>
      <c r="B5540" t="inlineStr">
        <is>
          <t>Comirnaty</t>
        </is>
      </c>
      <c r="C5540" t="inlineStr">
        <is>
          <t>2020Q4</t>
        </is>
      </c>
      <c r="D5540" t="n">
        <v>154</v>
      </c>
      <c r="E5540" t="inlineStr">
        <is>
          <t>USD</t>
        </is>
      </c>
      <c r="F5540" t="n">
        <v>154</v>
      </c>
      <c r="G5540" t="inlineStr">
        <is>
          <t>direct_reported</t>
        </is>
      </c>
      <c r="H5540" s="8"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c r="M5540" t="inlineStr"/>
      <c r="N5540" t="inlineStr"/>
      <c r="O5540" t="inlineStr">
        <is>
          <t>pfizer-comirnaty-reported-2020q4</t>
        </is>
      </c>
    </row>
    <row r="5541">
      <c r="A5541" t="inlineStr">
        <is>
          <t>D161</t>
        </is>
      </c>
      <c r="B5541" t="inlineStr">
        <is>
          <t>Comirnaty</t>
        </is>
      </c>
      <c r="C5541" t="inlineStr">
        <is>
          <t>2021Q1</t>
        </is>
      </c>
      <c r="D5541" t="n">
        <v>3462</v>
      </c>
      <c r="E5541" t="inlineStr">
        <is>
          <t>USD</t>
        </is>
      </c>
      <c r="F5541" t="n">
        <v>3462</v>
      </c>
      <c r="G5541" t="inlineStr">
        <is>
          <t>direct_reported</t>
        </is>
      </c>
      <c r="H5541" s="8"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is>
          <t>yes</t>
        </is>
      </c>
      <c r="L5541" t="inlineStr"/>
      <c r="M5541" t="inlineStr"/>
      <c r="N5541" t="inlineStr"/>
      <c r="O5541" t="inlineStr">
        <is>
          <t>pfizer-comirnaty-reported-2021q1</t>
        </is>
      </c>
    </row>
    <row r="5542">
      <c r="A5542" t="inlineStr">
        <is>
          <t>D161</t>
        </is>
      </c>
      <c r="B5542" t="inlineStr">
        <is>
          <t>Comirnaty</t>
        </is>
      </c>
      <c r="C5542" t="inlineStr">
        <is>
          <t>2021Q2</t>
        </is>
      </c>
      <c r="D5542" t="n">
        <v>7838</v>
      </c>
      <c r="E5542" t="inlineStr">
        <is>
          <t>USD</t>
        </is>
      </c>
      <c r="F5542" t="n">
        <v>7838</v>
      </c>
      <c r="G5542" t="inlineStr">
        <is>
          <t>direct_reported</t>
        </is>
      </c>
      <c r="H5542" s="8"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c r="M5542" t="inlineStr"/>
      <c r="N5542" t="inlineStr"/>
      <c r="O5542" t="inlineStr">
        <is>
          <t>pfizer-comirnaty-reported-2021q2</t>
        </is>
      </c>
    </row>
    <row r="5543">
      <c r="A5543" t="inlineStr">
        <is>
          <t>D161</t>
        </is>
      </c>
      <c r="B5543" t="inlineStr">
        <is>
          <t>Comirnaty</t>
        </is>
      </c>
      <c r="C5543" t="inlineStr">
        <is>
          <t>2021Q3</t>
        </is>
      </c>
      <c r="D5543" t="n">
        <v>12977</v>
      </c>
      <c r="E5543" t="inlineStr">
        <is>
          <t>USD</t>
        </is>
      </c>
      <c r="F5543" t="n">
        <v>12977</v>
      </c>
      <c r="G5543" t="inlineStr">
        <is>
          <t>direct_reported</t>
        </is>
      </c>
      <c r="H5543" s="8"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c r="M5543" t="inlineStr"/>
      <c r="N5543" t="inlineStr"/>
      <c r="O5543" t="inlineStr">
        <is>
          <t>pfizer-comirnaty-reported-2021q3</t>
        </is>
      </c>
    </row>
    <row r="5544">
      <c r="A5544" t="inlineStr">
        <is>
          <t>D161</t>
        </is>
      </c>
      <c r="B5544" t="inlineStr">
        <is>
          <t>Comirnaty</t>
        </is>
      </c>
      <c r="C5544" t="inlineStr">
        <is>
          <t>2021Q4</t>
        </is>
      </c>
      <c r="D5544" t="n">
        <v>12504</v>
      </c>
      <c r="E5544" t="inlineStr">
        <is>
          <t>USD</t>
        </is>
      </c>
      <c r="F5544" t="n">
        <v>12504</v>
      </c>
      <c r="G5544" t="inlineStr">
        <is>
          <t>direct_reported</t>
        </is>
      </c>
      <c r="H5544" s="8"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c r="M5544" t="inlineStr"/>
      <c r="N5544" t="inlineStr"/>
      <c r="O5544" t="inlineStr">
        <is>
          <t>pfizer-comirnaty-reported-2021q4</t>
        </is>
      </c>
    </row>
    <row r="5545">
      <c r="A5545" t="inlineStr">
        <is>
          <t>D161</t>
        </is>
      </c>
      <c r="B5545" t="inlineStr">
        <is>
          <t>Comirnaty</t>
        </is>
      </c>
      <c r="C5545" t="inlineStr">
        <is>
          <t>2022Q1</t>
        </is>
      </c>
      <c r="D5545" t="n">
        <v>13227</v>
      </c>
      <c r="E5545" t="inlineStr">
        <is>
          <t>USD</t>
        </is>
      </c>
      <c r="F5545" t="n">
        <v>13227</v>
      </c>
      <c r="G5545" t="inlineStr">
        <is>
          <t>direct_reported</t>
        </is>
      </c>
      <c r="H5545" s="8"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c r="M5545" t="inlineStr"/>
      <c r="N5545" t="inlineStr"/>
      <c r="O5545" t="inlineStr">
        <is>
          <t>pfizer-comirnaty-reported-2022q1</t>
        </is>
      </c>
    </row>
    <row r="5546">
      <c r="A5546" t="inlineStr">
        <is>
          <t>D161</t>
        </is>
      </c>
      <c r="B5546" t="inlineStr">
        <is>
          <t>Comirnaty</t>
        </is>
      </c>
      <c r="C5546" t="inlineStr">
        <is>
          <t>2022Q2</t>
        </is>
      </c>
      <c r="D5546" t="n">
        <v>8848</v>
      </c>
      <c r="E5546" t="inlineStr">
        <is>
          <t>USD</t>
        </is>
      </c>
      <c r="F5546" t="n">
        <v>8848</v>
      </c>
      <c r="G5546" t="inlineStr">
        <is>
          <t>direct_reported</t>
        </is>
      </c>
      <c r="H5546" s="8"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is>
          <t>yes</t>
        </is>
      </c>
      <c r="L5546" t="inlineStr"/>
      <c r="M5546" t="inlineStr"/>
      <c r="N5546" t="inlineStr"/>
      <c r="O5546" t="inlineStr">
        <is>
          <t>pfizer-comirnaty-reported-2022q2</t>
        </is>
      </c>
    </row>
    <row r="5547">
      <c r="A5547" t="inlineStr">
        <is>
          <t>D161</t>
        </is>
      </c>
      <c r="B5547" t="inlineStr">
        <is>
          <t>Comirnaty</t>
        </is>
      </c>
      <c r="C5547" t="inlineStr">
        <is>
          <t>2022Q3</t>
        </is>
      </c>
      <c r="D5547" t="n">
        <v>4402</v>
      </c>
      <c r="E5547" t="inlineStr">
        <is>
          <t>USD</t>
        </is>
      </c>
      <c r="F5547" t="n">
        <v>4402</v>
      </c>
      <c r="G5547" t="inlineStr">
        <is>
          <t>direct_reported</t>
        </is>
      </c>
      <c r="H5547" s="8"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is>
          <t>yes</t>
        </is>
      </c>
      <c r="L5547" t="inlineStr"/>
      <c r="M5547" t="inlineStr"/>
      <c r="N5547" t="inlineStr"/>
      <c r="O5547" t="inlineStr">
        <is>
          <t>pfizer-comirnaty-reported-2022q3</t>
        </is>
      </c>
    </row>
    <row r="5548">
      <c r="A5548" t="inlineStr">
        <is>
          <t>D161</t>
        </is>
      </c>
      <c r="B5548" t="inlineStr">
        <is>
          <t>Comirnaty</t>
        </is>
      </c>
      <c r="C5548" t="inlineStr">
        <is>
          <t>2022Q4</t>
        </is>
      </c>
      <c r="D5548" t="n">
        <v>11329</v>
      </c>
      <c r="E5548" t="inlineStr">
        <is>
          <t>USD</t>
        </is>
      </c>
      <c r="F5548" t="n">
        <v>11329</v>
      </c>
      <c r="G5548" t="inlineStr">
        <is>
          <t>direct_reported</t>
        </is>
      </c>
      <c r="H5548" s="8"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is>
          <t>yes</t>
        </is>
      </c>
      <c r="L5548" t="inlineStr"/>
      <c r="M5548" t="inlineStr"/>
      <c r="N5548" t="inlineStr"/>
      <c r="O5548" t="inlineStr">
        <is>
          <t>pfizer-comirnaty-reported-2022q4</t>
        </is>
      </c>
    </row>
    <row r="5549">
      <c r="A5549" t="inlineStr">
        <is>
          <t>D161</t>
        </is>
      </c>
      <c r="B5549" t="inlineStr">
        <is>
          <t>Comirnaty</t>
        </is>
      </c>
      <c r="C5549" t="inlineStr">
        <is>
          <t>2023Q1</t>
        </is>
      </c>
      <c r="D5549" t="n">
        <v>3064</v>
      </c>
      <c r="E5549" t="inlineStr">
        <is>
          <t>USD</t>
        </is>
      </c>
      <c r="F5549" t="n">
        <v>3064</v>
      </c>
      <c r="G5549" t="inlineStr">
        <is>
          <t>direct_reported</t>
        </is>
      </c>
      <c r="H5549" s="8"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c r="M5549" t="inlineStr"/>
      <c r="N5549" t="inlineStr"/>
      <c r="O5549" t="inlineStr">
        <is>
          <t>pfizer-comirnaty-reported-2023q1</t>
        </is>
      </c>
    </row>
    <row r="5550">
      <c r="A5550" t="inlineStr">
        <is>
          <t>D161</t>
        </is>
      </c>
      <c r="B5550" t="inlineStr">
        <is>
          <t>Comirnaty</t>
        </is>
      </c>
      <c r="C5550" t="inlineStr">
        <is>
          <t>2023Q2</t>
        </is>
      </c>
      <c r="D5550" t="n">
        <v>1488</v>
      </c>
      <c r="E5550" t="inlineStr">
        <is>
          <t>USD</t>
        </is>
      </c>
      <c r="F5550" t="n">
        <v>1488</v>
      </c>
      <c r="G5550" t="inlineStr">
        <is>
          <t>direct_reported</t>
        </is>
      </c>
      <c r="H5550" s="8"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is>
          <t>yes</t>
        </is>
      </c>
      <c r="L5550" t="inlineStr"/>
      <c r="M5550" t="inlineStr"/>
      <c r="N5550" t="inlineStr"/>
      <c r="O5550" t="inlineStr">
        <is>
          <t>pfizer-comirnaty-reported-2023q2</t>
        </is>
      </c>
    </row>
    <row r="5551">
      <c r="A5551" t="inlineStr">
        <is>
          <t>D161</t>
        </is>
      </c>
      <c r="B5551" t="inlineStr">
        <is>
          <t>Comirnaty</t>
        </is>
      </c>
      <c r="C5551" t="inlineStr">
        <is>
          <t>2023Q3</t>
        </is>
      </c>
      <c r="D5551" t="n">
        <v>1307</v>
      </c>
      <c r="E5551" t="inlineStr">
        <is>
          <t>USD</t>
        </is>
      </c>
      <c r="F5551" t="n">
        <v>1307</v>
      </c>
      <c r="G5551" t="inlineStr">
        <is>
          <t>direct_reported</t>
        </is>
      </c>
      <c r="H5551" s="8"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c r="M5551" t="inlineStr"/>
      <c r="N5551" t="inlineStr"/>
      <c r="O5551" t="inlineStr">
        <is>
          <t>pfizer-comirnaty-reported-2023q3</t>
        </is>
      </c>
    </row>
    <row r="5552">
      <c r="A5552" t="inlineStr">
        <is>
          <t>D161</t>
        </is>
      </c>
      <c r="B5552" t="inlineStr">
        <is>
          <t>Comirnaty</t>
        </is>
      </c>
      <c r="C5552" t="inlineStr">
        <is>
          <t>2023Q4</t>
        </is>
      </c>
      <c r="D5552" t="n">
        <v>5361</v>
      </c>
      <c r="E5552" t="inlineStr">
        <is>
          <t>USD</t>
        </is>
      </c>
      <c r="F5552" t="n">
        <v>5361</v>
      </c>
      <c r="G5552" t="inlineStr">
        <is>
          <t>direct_reported</t>
        </is>
      </c>
      <c r="H5552" s="8"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c r="M5552" t="inlineStr"/>
      <c r="N5552" t="inlineStr"/>
      <c r="O5552" t="inlineStr">
        <is>
          <t>pfizer-comirnaty-reported-2023q4</t>
        </is>
      </c>
    </row>
    <row r="5553">
      <c r="A5553" t="inlineStr">
        <is>
          <t>D161</t>
        </is>
      </c>
      <c r="B5553" t="inlineStr">
        <is>
          <t>Comirnaty</t>
        </is>
      </c>
      <c r="C5553" t="inlineStr">
        <is>
          <t>2024Q1</t>
        </is>
      </c>
      <c r="D5553" t="n">
        <v>354</v>
      </c>
      <c r="E5553" t="inlineStr">
        <is>
          <t>USD</t>
        </is>
      </c>
      <c r="F5553" t="n">
        <v>354</v>
      </c>
      <c r="G5553" t="inlineStr">
        <is>
          <t>direct_reported</t>
        </is>
      </c>
      <c r="H5553" s="8"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c r="M5553" t="inlineStr"/>
      <c r="N5553" t="inlineStr"/>
      <c r="O5553" t="inlineStr">
        <is>
          <t>pfizer-comirnaty-reported-2024q1</t>
        </is>
      </c>
    </row>
    <row r="5554">
      <c r="A5554" t="inlineStr">
        <is>
          <t>D161</t>
        </is>
      </c>
      <c r="B5554" t="inlineStr">
        <is>
          <t>Comirnaty</t>
        </is>
      </c>
      <c r="C5554" t="inlineStr">
        <is>
          <t>2024Q2</t>
        </is>
      </c>
      <c r="D5554" t="n">
        <v>195</v>
      </c>
      <c r="E5554" t="inlineStr">
        <is>
          <t>USD</t>
        </is>
      </c>
      <c r="F5554" t="n">
        <v>195</v>
      </c>
      <c r="G5554" t="inlineStr">
        <is>
          <t>direct_reported</t>
        </is>
      </c>
      <c r="H5554" s="8"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c r="M5554" t="inlineStr"/>
      <c r="N5554" t="inlineStr"/>
      <c r="O5554" t="inlineStr">
        <is>
          <t>pfizer-comirnaty-reported-2024q2</t>
        </is>
      </c>
    </row>
    <row r="5555">
      <c r="A5555" t="inlineStr">
        <is>
          <t>D161</t>
        </is>
      </c>
      <c r="B5555" t="inlineStr">
        <is>
          <t>Comirnaty</t>
        </is>
      </c>
      <c r="C5555" t="inlineStr">
        <is>
          <t>2024Q3</t>
        </is>
      </c>
      <c r="D5555" t="n">
        <v>1422</v>
      </c>
      <c r="E5555" t="inlineStr">
        <is>
          <t>USD</t>
        </is>
      </c>
      <c r="F5555" t="n">
        <v>1422</v>
      </c>
      <c r="G5555" t="inlineStr">
        <is>
          <t>direct_reported</t>
        </is>
      </c>
      <c r="H5555" s="8"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c r="M5555" t="inlineStr"/>
      <c r="N5555" t="inlineStr"/>
      <c r="O5555" t="inlineStr">
        <is>
          <t>pfizer-comirnaty-reported-2024q3</t>
        </is>
      </c>
    </row>
    <row r="5556">
      <c r="A5556" t="inlineStr">
        <is>
          <t>D161</t>
        </is>
      </c>
      <c r="B5556" t="inlineStr">
        <is>
          <t>Comirnaty</t>
        </is>
      </c>
      <c r="C5556" t="inlineStr">
        <is>
          <t>2024Q4</t>
        </is>
      </c>
      <c r="D5556" t="n">
        <v>3383</v>
      </c>
      <c r="E5556" t="inlineStr">
        <is>
          <t>USD</t>
        </is>
      </c>
      <c r="F5556" t="n">
        <v>3383</v>
      </c>
      <c r="G5556" t="inlineStr">
        <is>
          <t>direct_reported</t>
        </is>
      </c>
      <c r="H5556" s="8"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c r="M5556" t="inlineStr"/>
      <c r="N5556" t="inlineStr"/>
      <c r="O5556" t="inlineStr">
        <is>
          <t>pfizer-comirnaty-reported-2024q4</t>
        </is>
      </c>
    </row>
    <row r="5557">
      <c r="A5557" t="inlineStr">
        <is>
          <t>D161</t>
        </is>
      </c>
      <c r="B5557" t="inlineStr">
        <is>
          <t>Comirnaty</t>
        </is>
      </c>
      <c r="C5557" t="inlineStr">
        <is>
          <t>2025Q1</t>
        </is>
      </c>
      <c r="D5557" t="n">
        <v>565</v>
      </c>
      <c r="E5557" t="inlineStr">
        <is>
          <t>USD</t>
        </is>
      </c>
      <c r="F5557" t="n">
        <v>565</v>
      </c>
      <c r="G5557" t="inlineStr">
        <is>
          <t>direct_reported</t>
        </is>
      </c>
      <c r="H5557" s="8"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c r="M5557" t="inlineStr"/>
      <c r="N5557" t="inlineStr"/>
      <c r="O5557" t="inlineStr">
        <is>
          <t>pfizer-comirnaty-reported-2025q1</t>
        </is>
      </c>
    </row>
    <row r="5558">
      <c r="A5558" t="inlineStr">
        <is>
          <t>D161</t>
        </is>
      </c>
      <c r="B5558" t="inlineStr">
        <is>
          <t>Comirnaty</t>
        </is>
      </c>
      <c r="C5558" t="inlineStr">
        <is>
          <t>2025Q2</t>
        </is>
      </c>
      <c r="D5558" t="n">
        <v>381</v>
      </c>
      <c r="E5558" t="inlineStr">
        <is>
          <t>USD</t>
        </is>
      </c>
      <c r="F5558" t="n">
        <v>381</v>
      </c>
      <c r="G5558" t="inlineStr">
        <is>
          <t>direct_reported</t>
        </is>
      </c>
      <c r="H5558" s="8"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c r="M5558" t="inlineStr"/>
      <c r="N5558" t="inlineStr"/>
      <c r="O5558" t="inlineStr">
        <is>
          <t>pfizer-comirnaty-reported-2025q2</t>
        </is>
      </c>
    </row>
    <row r="5559">
      <c r="A5559" t="inlineStr">
        <is>
          <t>D161</t>
        </is>
      </c>
      <c r="B5559" t="inlineStr">
        <is>
          <t>Comirnaty</t>
        </is>
      </c>
      <c r="C5559" t="inlineStr">
        <is>
          <t>2025Q3</t>
        </is>
      </c>
      <c r="D5559" t="n">
        <v>1151</v>
      </c>
      <c r="E5559" t="inlineStr">
        <is>
          <t>USD</t>
        </is>
      </c>
      <c r="F5559" t="n">
        <v>1151</v>
      </c>
      <c r="G5559" t="inlineStr">
        <is>
          <t>direct_reported</t>
        </is>
      </c>
      <c r="H5559" s="8"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c r="M5559" t="inlineStr"/>
      <c r="N5559" t="inlineStr"/>
      <c r="O5559" t="inlineStr">
        <is>
          <t>pfizer-comirnaty-reported-2025q3</t>
        </is>
      </c>
    </row>
    <row r="5560">
      <c r="A5560" t="inlineStr">
        <is>
          <t>D161</t>
        </is>
      </c>
      <c r="B5560" t="inlineStr">
        <is>
          <t>Comirnaty</t>
        </is>
      </c>
      <c r="C5560" t="inlineStr">
        <is>
          <t>2025Q4</t>
        </is>
      </c>
      <c r="D5560" t="n">
        <v>2271</v>
      </c>
      <c r="E5560" t="inlineStr">
        <is>
          <t>USD</t>
        </is>
      </c>
      <c r="F5560" t="n">
        <v>2271</v>
      </c>
      <c r="G5560" t="inlineStr">
        <is>
          <t>direct_reported</t>
        </is>
      </c>
      <c r="H5560" s="8"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c r="M5560" t="inlineStr"/>
      <c r="N5560" t="inlineStr"/>
      <c r="O5560" t="inlineStr">
        <is>
          <t>pfizer-comirnaty-reported-2025q4</t>
        </is>
      </c>
    </row>
    <row r="5561">
      <c r="A5561" t="inlineStr">
        <is>
          <t>D161</t>
        </is>
      </c>
      <c r="B5561" t="inlineStr">
        <is>
          <t>Comirnaty</t>
        </is>
      </c>
      <c r="C5561" t="inlineStr">
        <is>
          <t>2026Q1</t>
        </is>
      </c>
      <c r="D5561" t="n">
        <v>232</v>
      </c>
      <c r="E5561" t="inlineStr">
        <is>
          <t>USD</t>
        </is>
      </c>
      <c r="F5561" t="n">
        <v>232</v>
      </c>
      <c r="G5561" t="inlineStr">
        <is>
          <t>direct_reported</t>
        </is>
      </c>
      <c r="H5561" s="8"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c r="M5561" t="inlineStr"/>
      <c r="N5561" t="inlineStr"/>
      <c r="O5561" t="inlineStr">
        <is>
          <t>pfizer-comirnaty-reported-2026q1</t>
        </is>
      </c>
    </row>
    <row r="5562">
      <c r="A5562" t="inlineStr">
        <is>
          <t>D161</t>
        </is>
      </c>
      <c r="B5562" t="inlineStr">
        <is>
          <t>Comirnaty</t>
        </is>
      </c>
      <c r="C5562" t="inlineStr">
        <is>
          <t>2026Q2</t>
        </is>
      </c>
      <c r="D5562" t="n">
        <v>261</v>
      </c>
      <c r="E5562" t="inlineStr">
        <is>
          <t>USD</t>
        </is>
      </c>
      <c r="F5562" t="n">
        <v>261</v>
      </c>
      <c r="G5562" t="inlineStr">
        <is>
          <t>direct_reported</t>
        </is>
      </c>
      <c r="H5562" s="8"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c r="M5562" t="inlineStr"/>
      <c r="N5562" t="inlineStr"/>
      <c r="O5562" t="inlineStr">
        <is>
          <t>pfizer-comirnaty-reported-2026q2</t>
        </is>
      </c>
    </row>
    <row r="5563">
      <c r="A5563" t="inlineStr">
        <is>
          <t>D162</t>
        </is>
      </c>
      <c r="B5563" t="inlineStr">
        <is>
          <t>Spikevax</t>
        </is>
      </c>
      <c r="C5563" t="inlineStr">
        <is>
          <t>2020Q4</t>
        </is>
      </c>
      <c r="D5563" t="n">
        <v>199.872</v>
      </c>
      <c r="E5563" t="inlineStr">
        <is>
          <t>USD</t>
        </is>
      </c>
      <c r="F5563" t="n">
        <v>199.872</v>
      </c>
      <c r="G5563" t="inlineStr">
        <is>
          <t>direct_reported</t>
        </is>
      </c>
      <c r="H5563" s="8"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c r="M5563" t="inlineStr"/>
      <c r="N5563" t="inlineStr"/>
      <c r="O5563" t="inlineStr">
        <is>
          <t>moderna-spikevax-worldwide-reported-2020q4</t>
        </is>
      </c>
    </row>
    <row r="5564">
      <c r="A5564" t="inlineStr">
        <is>
          <t>D162</t>
        </is>
      </c>
      <c r="B5564" t="inlineStr">
        <is>
          <t>Spikevax</t>
        </is>
      </c>
      <c r="C5564" t="inlineStr">
        <is>
          <t>2021Q1</t>
        </is>
      </c>
      <c r="D5564" t="n">
        <v>1733</v>
      </c>
      <c r="E5564" t="inlineStr">
        <is>
          <t>USD</t>
        </is>
      </c>
      <c r="F5564" t="n">
        <v>1733</v>
      </c>
      <c r="G5564" t="inlineStr">
        <is>
          <t>direct_reported</t>
        </is>
      </c>
      <c r="H5564" s="8"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c r="M5564" t="inlineStr"/>
      <c r="N5564" t="inlineStr"/>
      <c r="O5564" t="inlineStr">
        <is>
          <t>moderna-spikevax-worldwide-reported-2021q1</t>
        </is>
      </c>
    </row>
    <row r="5565">
      <c r="A5565" t="inlineStr">
        <is>
          <t>D162</t>
        </is>
      </c>
      <c r="B5565" t="inlineStr">
        <is>
          <t>Spikevax</t>
        </is>
      </c>
      <c r="C5565" t="inlineStr">
        <is>
          <t>2021Q2</t>
        </is>
      </c>
      <c r="D5565" t="n">
        <v>4197</v>
      </c>
      <c r="E5565" t="inlineStr">
        <is>
          <t>USD</t>
        </is>
      </c>
      <c r="F5565" t="n">
        <v>4197</v>
      </c>
      <c r="G5565" t="inlineStr">
        <is>
          <t>direct_reported</t>
        </is>
      </c>
      <c r="H5565" s="8"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c r="M5565" t="inlineStr"/>
      <c r="N5565" t="inlineStr"/>
      <c r="O5565" t="inlineStr">
        <is>
          <t>moderna-spikevax-worldwide-reported-2021q2</t>
        </is>
      </c>
    </row>
    <row r="5566">
      <c r="A5566" t="inlineStr">
        <is>
          <t>D162</t>
        </is>
      </c>
      <c r="B5566" t="inlineStr">
        <is>
          <t>Spikevax</t>
        </is>
      </c>
      <c r="C5566" t="inlineStr">
        <is>
          <t>2021Q3</t>
        </is>
      </c>
      <c r="D5566" t="n">
        <v>4810</v>
      </c>
      <c r="E5566" t="inlineStr">
        <is>
          <t>USD</t>
        </is>
      </c>
      <c r="F5566" t="n">
        <v>4810</v>
      </c>
      <c r="G5566" t="inlineStr">
        <is>
          <t>direct_reported</t>
        </is>
      </c>
      <c r="H5566" s="8"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c r="M5566" t="inlineStr"/>
      <c r="N5566" t="inlineStr"/>
      <c r="O5566" t="inlineStr">
        <is>
          <t>moderna-spikevax-worldwide-reported-2021q3</t>
        </is>
      </c>
    </row>
    <row r="5567">
      <c r="A5567" t="inlineStr">
        <is>
          <t>D162</t>
        </is>
      </c>
      <c r="B5567" t="inlineStr">
        <is>
          <t>Spikevax</t>
        </is>
      </c>
      <c r="C5567" t="inlineStr">
        <is>
          <t>2021Q4</t>
        </is>
      </c>
      <c r="D5567" t="n">
        <v>6935</v>
      </c>
      <c r="E5567" t="inlineStr">
        <is>
          <t>USD</t>
        </is>
      </c>
      <c r="F5567" t="n">
        <v>6935</v>
      </c>
      <c r="G5567" t="inlineStr">
        <is>
          <t>direct_reported</t>
        </is>
      </c>
      <c r="H5567" s="8"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c r="M5567" t="inlineStr"/>
      <c r="N5567" t="inlineStr"/>
      <c r="O5567" t="inlineStr">
        <is>
          <t>moderna-spikevax-worldwide-reported-2021q4</t>
        </is>
      </c>
    </row>
    <row r="5568">
      <c r="A5568" t="inlineStr">
        <is>
          <t>D162</t>
        </is>
      </c>
      <c r="B5568" t="inlineStr">
        <is>
          <t>Spikevax</t>
        </is>
      </c>
      <c r="C5568" t="inlineStr">
        <is>
          <t>2022Q1</t>
        </is>
      </c>
      <c r="D5568" t="n">
        <v>5925</v>
      </c>
      <c r="E5568" t="inlineStr">
        <is>
          <t>USD</t>
        </is>
      </c>
      <c r="F5568" t="n">
        <v>5925</v>
      </c>
      <c r="G5568" t="inlineStr">
        <is>
          <t>direct_reported</t>
        </is>
      </c>
      <c r="H5568" s="8"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is>
          <t>yes</t>
        </is>
      </c>
      <c r="L5568" t="inlineStr"/>
      <c r="M5568" t="inlineStr"/>
      <c r="N5568" t="inlineStr"/>
      <c r="O5568" t="inlineStr">
        <is>
          <t>moderna-spikevax-worldwide-reported-2022q1</t>
        </is>
      </c>
    </row>
    <row r="5569">
      <c r="A5569" t="inlineStr">
        <is>
          <t>D162</t>
        </is>
      </c>
      <c r="B5569" t="inlineStr">
        <is>
          <t>Spikevax</t>
        </is>
      </c>
      <c r="C5569" t="inlineStr">
        <is>
          <t>2022Q2</t>
        </is>
      </c>
      <c r="D5569" t="n">
        <v>4531</v>
      </c>
      <c r="E5569" t="inlineStr">
        <is>
          <t>USD</t>
        </is>
      </c>
      <c r="F5569" t="n">
        <v>4531</v>
      </c>
      <c r="G5569" t="inlineStr">
        <is>
          <t>direct_reported</t>
        </is>
      </c>
      <c r="H5569" s="8"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is>
          <t>yes</t>
        </is>
      </c>
      <c r="L5569" t="inlineStr"/>
      <c r="M5569" t="inlineStr"/>
      <c r="N5569" t="inlineStr"/>
      <c r="O5569" t="inlineStr">
        <is>
          <t>moderna-spikevax-worldwide-reported-2022q2</t>
        </is>
      </c>
    </row>
    <row r="5570">
      <c r="A5570" t="inlineStr">
        <is>
          <t>D162</t>
        </is>
      </c>
      <c r="B5570" t="inlineStr">
        <is>
          <t>Spikevax</t>
        </is>
      </c>
      <c r="C5570" t="inlineStr">
        <is>
          <t>2022Q3</t>
        </is>
      </c>
      <c r="D5570" t="n">
        <v>3120</v>
      </c>
      <c r="E5570" t="inlineStr">
        <is>
          <t>USD</t>
        </is>
      </c>
      <c r="F5570" t="n">
        <v>3120</v>
      </c>
      <c r="G5570" t="inlineStr">
        <is>
          <t>direct_reported</t>
        </is>
      </c>
      <c r="H5570" s="8"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is>
          <t>yes</t>
        </is>
      </c>
      <c r="L5570" t="inlineStr"/>
      <c r="M5570" t="inlineStr"/>
      <c r="N5570" t="inlineStr"/>
      <c r="O5570" t="inlineStr">
        <is>
          <t>moderna-spikevax-worldwide-reported-2022q3</t>
        </is>
      </c>
    </row>
    <row r="5571">
      <c r="A5571" t="inlineStr">
        <is>
          <t>D162</t>
        </is>
      </c>
      <c r="B5571" t="inlineStr">
        <is>
          <t>Spikevax</t>
        </is>
      </c>
      <c r="C5571" t="inlineStr">
        <is>
          <t>2022Q4</t>
        </is>
      </c>
      <c r="D5571" t="n">
        <v>4859</v>
      </c>
      <c r="E5571" t="inlineStr">
        <is>
          <t>USD</t>
        </is>
      </c>
      <c r="F5571" t="n">
        <v>4859</v>
      </c>
      <c r="G5571" t="inlineStr">
        <is>
          <t>direct_reported</t>
        </is>
      </c>
      <c r="H5571" s="8"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is>
          <t>yes</t>
        </is>
      </c>
      <c r="L5571" t="inlineStr"/>
      <c r="M5571" t="inlineStr"/>
      <c r="N5571" t="inlineStr"/>
      <c r="O5571" t="inlineStr">
        <is>
          <t>moderna-spikevax-worldwide-reported-2022q4</t>
        </is>
      </c>
    </row>
    <row r="5572">
      <c r="A5572" t="inlineStr">
        <is>
          <t>D162</t>
        </is>
      </c>
      <c r="B5572" t="inlineStr">
        <is>
          <t>Spikevax</t>
        </is>
      </c>
      <c r="C5572" t="inlineStr">
        <is>
          <t>2023Q1</t>
        </is>
      </c>
      <c r="D5572" t="n">
        <v>1828</v>
      </c>
      <c r="E5572" t="inlineStr">
        <is>
          <t>USD</t>
        </is>
      </c>
      <c r="F5572" t="n">
        <v>1828</v>
      </c>
      <c r="G5572" t="inlineStr">
        <is>
          <t>direct_reported</t>
        </is>
      </c>
      <c r="H5572" s="8"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c r="M5572" t="inlineStr"/>
      <c r="N5572" t="inlineStr"/>
      <c r="O5572" t="inlineStr">
        <is>
          <t>moderna-spikevax-worldwide-reported-2023q1</t>
        </is>
      </c>
    </row>
    <row r="5573">
      <c r="A5573" t="inlineStr">
        <is>
          <t>D162</t>
        </is>
      </c>
      <c r="B5573" t="inlineStr">
        <is>
          <t>Spikevax</t>
        </is>
      </c>
      <c r="C5573" t="inlineStr">
        <is>
          <t>2023Q2</t>
        </is>
      </c>
      <c r="D5573" t="n">
        <v>293</v>
      </c>
      <c r="E5573" t="inlineStr">
        <is>
          <t>USD</t>
        </is>
      </c>
      <c r="F5573" t="n">
        <v>293</v>
      </c>
      <c r="G5573" t="inlineStr">
        <is>
          <t>direct_reported</t>
        </is>
      </c>
      <c r="H5573" s="8"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c r="M5573" t="inlineStr"/>
      <c r="N5573" t="inlineStr"/>
      <c r="O5573" t="inlineStr">
        <is>
          <t>moderna-spikevax-worldwide-reported-2023q2</t>
        </is>
      </c>
    </row>
    <row r="5574">
      <c r="A5574" t="inlineStr">
        <is>
          <t>D162</t>
        </is>
      </c>
      <c r="B5574" t="inlineStr">
        <is>
          <t>Spikevax</t>
        </is>
      </c>
      <c r="C5574" t="inlineStr">
        <is>
          <t>2023Q3</t>
        </is>
      </c>
      <c r="D5574" t="n">
        <v>1757</v>
      </c>
      <c r="E5574" t="inlineStr">
        <is>
          <t>USD</t>
        </is>
      </c>
      <c r="F5574" t="n">
        <v>1757</v>
      </c>
      <c r="G5574" t="inlineStr">
        <is>
          <t>direct_reported</t>
        </is>
      </c>
      <c r="H5574" s="8"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c r="M5574" t="inlineStr"/>
      <c r="N5574" t="inlineStr"/>
      <c r="O5574" t="inlineStr">
        <is>
          <t>moderna-spikevax-worldwide-reported-2023q3</t>
        </is>
      </c>
    </row>
    <row r="5575">
      <c r="A5575" t="inlineStr">
        <is>
          <t>D162</t>
        </is>
      </c>
      <c r="B5575" t="inlineStr">
        <is>
          <t>Spikevax</t>
        </is>
      </c>
      <c r="C5575" t="inlineStr">
        <is>
          <t>2023Q4</t>
        </is>
      </c>
      <c r="D5575" t="n">
        <v>2793</v>
      </c>
      <c r="E5575" t="inlineStr">
        <is>
          <t>USD</t>
        </is>
      </c>
      <c r="F5575" t="n">
        <v>2793</v>
      </c>
      <c r="G5575" t="inlineStr">
        <is>
          <t>direct_reported</t>
        </is>
      </c>
      <c r="H5575" s="8"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c r="M5575" t="inlineStr"/>
      <c r="N5575" t="inlineStr"/>
      <c r="O5575" t="inlineStr">
        <is>
          <t>moderna-spikevax-worldwide-reported-2023q4</t>
        </is>
      </c>
    </row>
    <row r="5576">
      <c r="A5576" t="inlineStr">
        <is>
          <t>D162</t>
        </is>
      </c>
      <c r="B5576" t="inlineStr">
        <is>
          <t>Spikevax</t>
        </is>
      </c>
      <c r="C5576" t="inlineStr">
        <is>
          <t>2024Q1</t>
        </is>
      </c>
      <c r="D5576" t="n">
        <v>167</v>
      </c>
      <c r="E5576" t="inlineStr">
        <is>
          <t>USD</t>
        </is>
      </c>
      <c r="F5576" t="n">
        <v>167</v>
      </c>
      <c r="G5576" t="inlineStr">
        <is>
          <t>direct_reported</t>
        </is>
      </c>
      <c r="H5576" s="8"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is>
          <t>yes</t>
        </is>
      </c>
      <c r="L5576" t="inlineStr"/>
      <c r="M5576" t="inlineStr"/>
      <c r="N5576" t="inlineStr"/>
      <c r="O5576" t="inlineStr">
        <is>
          <t>moderna-spikevax-worldwide-reported-2024q1</t>
        </is>
      </c>
    </row>
    <row r="5577">
      <c r="A5577" t="inlineStr">
        <is>
          <t>D162</t>
        </is>
      </c>
      <c r="B5577" t="inlineStr">
        <is>
          <t>Spikevax</t>
        </is>
      </c>
      <c r="C5577" t="inlineStr">
        <is>
          <t>2024Q2</t>
        </is>
      </c>
      <c r="D5577" t="n">
        <v>184</v>
      </c>
      <c r="E5577" t="inlineStr">
        <is>
          <t>USD</t>
        </is>
      </c>
      <c r="F5577" t="n">
        <v>184</v>
      </c>
      <c r="G5577" t="inlineStr">
        <is>
          <t>direct_reported</t>
        </is>
      </c>
      <c r="H5577" s="8"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c r="M5577" t="inlineStr"/>
      <c r="N5577" t="inlineStr"/>
      <c r="O5577" t="inlineStr">
        <is>
          <t>moderna-spikevax-worldwide-reported-2024q2</t>
        </is>
      </c>
    </row>
    <row r="5578">
      <c r="A5578" t="inlineStr">
        <is>
          <t>D162</t>
        </is>
      </c>
      <c r="B5578" t="inlineStr">
        <is>
          <t>Spikevax</t>
        </is>
      </c>
      <c r="C5578" t="inlineStr">
        <is>
          <t>2024Q3</t>
        </is>
      </c>
      <c r="D5578" t="n">
        <v>1810</v>
      </c>
      <c r="E5578" t="inlineStr">
        <is>
          <t>USD</t>
        </is>
      </c>
      <c r="F5578" t="n">
        <v>1810</v>
      </c>
      <c r="G5578" t="inlineStr">
        <is>
          <t>direct_reported</t>
        </is>
      </c>
      <c r="H5578" s="8"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c r="M5578" t="inlineStr"/>
      <c r="N5578" t="inlineStr"/>
      <c r="O5578" t="inlineStr">
        <is>
          <t>moderna-spikevax-worldwide-reported-2024q3</t>
        </is>
      </c>
    </row>
    <row r="5579">
      <c r="A5579" t="inlineStr">
        <is>
          <t>D162</t>
        </is>
      </c>
      <c r="B5579" t="inlineStr">
        <is>
          <t>Spikevax</t>
        </is>
      </c>
      <c r="C5579" t="inlineStr">
        <is>
          <t>2024Q4</t>
        </is>
      </c>
      <c r="D5579" t="n">
        <v>923</v>
      </c>
      <c r="E5579" t="inlineStr">
        <is>
          <t>USD</t>
        </is>
      </c>
      <c r="F5579" t="n">
        <v>923</v>
      </c>
      <c r="G5579" t="inlineStr">
        <is>
          <t>annual_less_reported_first_nine_months</t>
        </is>
      </c>
      <c r="H5579" s="8"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c r="M5579" t="inlineStr"/>
      <c r="N5579" t="inlineStr"/>
      <c r="O5579" t="inlineStr">
        <is>
          <t>moderna-spikevax-worldwide-reported-2024q4</t>
        </is>
      </c>
    </row>
    <row r="5580">
      <c r="A5580" t="inlineStr">
        <is>
          <t>D162</t>
        </is>
      </c>
      <c r="B5580" t="inlineStr">
        <is>
          <t>Spikevax</t>
        </is>
      </c>
      <c r="C5580" t="inlineStr">
        <is>
          <t>2025Q1</t>
        </is>
      </c>
      <c r="D5580" t="n">
        <v>84</v>
      </c>
      <c r="E5580" t="inlineStr">
        <is>
          <t>USD</t>
        </is>
      </c>
      <c r="F5580" t="n">
        <v>84</v>
      </c>
      <c r="G5580" t="inlineStr">
        <is>
          <t>direct_reported</t>
        </is>
      </c>
      <c r="H5580" s="8"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c r="M5580" t="inlineStr"/>
      <c r="N5580" t="inlineStr"/>
      <c r="O5580" t="inlineStr">
        <is>
          <t>moderna-spikevax-worldwide-reported-2025q1</t>
        </is>
      </c>
    </row>
    <row r="5581">
      <c r="A5581" t="inlineStr">
        <is>
          <t>D162</t>
        </is>
      </c>
      <c r="B5581" t="inlineStr">
        <is>
          <t>Spikevax</t>
        </is>
      </c>
      <c r="C5581" t="inlineStr">
        <is>
          <t>2025Q2</t>
        </is>
      </c>
      <c r="D5581" t="n">
        <v>114</v>
      </c>
      <c r="E5581" t="inlineStr">
        <is>
          <t>USD</t>
        </is>
      </c>
      <c r="F5581" t="n">
        <v>114</v>
      </c>
      <c r="G5581" t="inlineStr">
        <is>
          <t>direct_reported</t>
        </is>
      </c>
      <c r="H5581" s="8"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c r="M5581" t="inlineStr"/>
      <c r="N5581" t="inlineStr"/>
      <c r="O5581" t="inlineStr">
        <is>
          <t>moderna-spikevax-worldwide-reported-2025q2</t>
        </is>
      </c>
    </row>
    <row r="5582">
      <c r="A5582" t="inlineStr">
        <is>
          <t>D163</t>
        </is>
      </c>
      <c r="B5582" t="inlineStr">
        <is>
          <t>Arexvy</t>
        </is>
      </c>
      <c r="C5582" t="inlineStr">
        <is>
          <t>2023Q3</t>
        </is>
      </c>
      <c r="D5582" t="n">
        <v>709</v>
      </c>
      <c r="E5582" t="inlineStr">
        <is>
          <t>GBP</t>
        </is>
      </c>
      <c r="F5582" t="n">
        <v>897.5940000000001</v>
      </c>
      <c r="G5582" t="inlineStr">
        <is>
          <t>direct_reported</t>
        </is>
      </c>
      <c r="H5582" s="8"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c r="M5582" t="inlineStr"/>
      <c r="N5582" t="inlineStr"/>
      <c r="O5582" t="inlineStr">
        <is>
          <t>gsk-arexvy-worldwide-reported-2023q3</t>
        </is>
      </c>
    </row>
    <row r="5583">
      <c r="A5583" t="inlineStr">
        <is>
          <t>D163</t>
        </is>
      </c>
      <c r="B5583" t="inlineStr">
        <is>
          <t>Arexvy</t>
        </is>
      </c>
      <c r="C5583" t="inlineStr">
        <is>
          <t>2023Q4</t>
        </is>
      </c>
      <c r="D5583" t="n">
        <v>529</v>
      </c>
      <c r="E5583" t="inlineStr">
        <is>
          <t>GBP</t>
        </is>
      </c>
      <c r="F5583" t="n">
        <v>657.1767</v>
      </c>
      <c r="G5583" t="inlineStr">
        <is>
          <t>direct_reported</t>
        </is>
      </c>
      <c r="H5583" s="8"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is>
          <t>yes</t>
        </is>
      </c>
      <c r="L5583" t="inlineStr"/>
      <c r="M5583" t="inlineStr"/>
      <c r="N5583" t="inlineStr"/>
      <c r="O5583" t="inlineStr">
        <is>
          <t>gsk-arexvy-worldwide-reported-2023q4</t>
        </is>
      </c>
    </row>
    <row r="5584">
      <c r="A5584" t="inlineStr">
        <is>
          <t>D163</t>
        </is>
      </c>
      <c r="B5584" t="inlineStr">
        <is>
          <t>Arexvy</t>
        </is>
      </c>
      <c r="C5584" t="inlineStr">
        <is>
          <t>2024Q1</t>
        </is>
      </c>
      <c r="D5584" t="n">
        <v>182</v>
      </c>
      <c r="E5584" t="inlineStr">
        <is>
          <t>GBP</t>
        </is>
      </c>
      <c r="F5584" t="n">
        <v>230.7942</v>
      </c>
      <c r="G5584" t="inlineStr">
        <is>
          <t>direct_reported</t>
        </is>
      </c>
      <c r="H5584" s="8"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c r="M5584" t="inlineStr"/>
      <c r="N5584" t="inlineStr"/>
      <c r="O5584" t="inlineStr">
        <is>
          <t>gsk-arexvy-worldwide-reported-2024q1</t>
        </is>
      </c>
    </row>
    <row r="5585">
      <c r="A5585" t="inlineStr">
        <is>
          <t>D163</t>
        </is>
      </c>
      <c r="B5585" t="inlineStr">
        <is>
          <t>Arexvy</t>
        </is>
      </c>
      <c r="C5585" t="inlineStr">
        <is>
          <t>2024Q2</t>
        </is>
      </c>
      <c r="D5585" t="n">
        <v>62</v>
      </c>
      <c r="E5585" t="inlineStr">
        <is>
          <t>GBP</t>
        </is>
      </c>
      <c r="F5585" t="n">
        <v>78.26260000000001</v>
      </c>
      <c r="G5585" t="inlineStr">
        <is>
          <t>direct_reported</t>
        </is>
      </c>
      <c r="H5585" s="8"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c r="M5585" t="inlineStr"/>
      <c r="N5585" t="inlineStr"/>
      <c r="O5585" t="inlineStr">
        <is>
          <t>gsk-arexvy-worldwide-reported-2024q2</t>
        </is>
      </c>
    </row>
    <row r="5586">
      <c r="A5586" t="inlineStr">
        <is>
          <t>D163</t>
        </is>
      </c>
      <c r="B5586" t="inlineStr">
        <is>
          <t>Arexvy</t>
        </is>
      </c>
      <c r="C5586" t="inlineStr">
        <is>
          <t>2024Q3</t>
        </is>
      </c>
      <c r="D5586" t="n">
        <v>188</v>
      </c>
      <c r="E5586" t="inlineStr">
        <is>
          <t>GBP</t>
        </is>
      </c>
      <c r="F5586" t="n">
        <v>244.6068</v>
      </c>
      <c r="G5586" t="inlineStr">
        <is>
          <t>direct_reported</t>
        </is>
      </c>
      <c r="H5586" s="8"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c r="M5586" t="inlineStr"/>
      <c r="N5586" t="inlineStr"/>
      <c r="O5586" t="inlineStr">
        <is>
          <t>gsk-arexvy-worldwide-reported-2024q3</t>
        </is>
      </c>
    </row>
    <row r="5587">
      <c r="A5587" t="inlineStr">
        <is>
          <t>D163</t>
        </is>
      </c>
      <c r="B5587" t="inlineStr">
        <is>
          <t>Arexvy</t>
        </is>
      </c>
      <c r="C5587" t="inlineStr">
        <is>
          <t>2024Q4</t>
        </is>
      </c>
      <c r="D5587" t="n">
        <v>158</v>
      </c>
      <c r="E5587" t="inlineStr">
        <is>
          <t>GBP</t>
        </is>
      </c>
      <c r="F5587" t="n">
        <v>202.3822</v>
      </c>
      <c r="G5587" t="inlineStr">
        <is>
          <t>direct_reported</t>
        </is>
      </c>
      <c r="H5587" s="8"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c r="M5587" t="inlineStr"/>
      <c r="N5587" t="inlineStr"/>
      <c r="O5587" t="inlineStr">
        <is>
          <t>gsk-arexvy-worldwide-reported-2024q4</t>
        </is>
      </c>
    </row>
    <row r="5588">
      <c r="A5588" t="inlineStr">
        <is>
          <t>D163</t>
        </is>
      </c>
      <c r="B5588" t="inlineStr">
        <is>
          <t>Arexvy</t>
        </is>
      </c>
      <c r="C5588" t="inlineStr">
        <is>
          <t>2025Q1</t>
        </is>
      </c>
      <c r="D5588" t="n">
        <v>78</v>
      </c>
      <c r="E5588" t="inlineStr">
        <is>
          <t>GBP</t>
        </is>
      </c>
      <c r="F5588" t="n">
        <v>98.3034</v>
      </c>
      <c r="G5588" t="inlineStr">
        <is>
          <t>direct_reported</t>
        </is>
      </c>
      <c r="H5588" s="8"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c r="M5588" t="inlineStr"/>
      <c r="N5588" t="inlineStr"/>
      <c r="O5588" t="inlineStr">
        <is>
          <t>gsk-arexvy-worldwide-reported-2025q1</t>
        </is>
      </c>
    </row>
    <row r="5589">
      <c r="A5589" t="inlineStr">
        <is>
          <t>D163</t>
        </is>
      </c>
      <c r="B5589" t="inlineStr">
        <is>
          <t>Arexvy</t>
        </is>
      </c>
      <c r="C5589" t="inlineStr">
        <is>
          <t>2025Q2</t>
        </is>
      </c>
      <c r="D5589" t="n">
        <v>66</v>
      </c>
      <c r="E5589" t="inlineStr">
        <is>
          <t>GBP</t>
        </is>
      </c>
      <c r="F5589" t="n">
        <v>88.176</v>
      </c>
      <c r="G5589" t="inlineStr">
        <is>
          <t>direct_reported</t>
        </is>
      </c>
      <c r="H5589" s="8"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c r="M5589" t="inlineStr"/>
      <c r="N5589" t="inlineStr"/>
      <c r="O5589" t="inlineStr">
        <is>
          <t>gsk-arexvy-worldwide-reported-2025q2</t>
        </is>
      </c>
    </row>
    <row r="5590">
      <c r="A5590" t="inlineStr">
        <is>
          <t>D163</t>
        </is>
      </c>
      <c r="B5590" t="inlineStr">
        <is>
          <t>Arexvy</t>
        </is>
      </c>
      <c r="C5590" t="inlineStr">
        <is>
          <t>2025Q3</t>
        </is>
      </c>
      <c r="D5590" t="n">
        <v>251</v>
      </c>
      <c r="E5590" t="inlineStr">
        <is>
          <t>GBP</t>
        </is>
      </c>
      <c r="F5590" t="n">
        <v>338.4484</v>
      </c>
      <c r="G5590" t="inlineStr">
        <is>
          <t>direct_reported</t>
        </is>
      </c>
      <c r="H5590" s="8"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c r="M5590" t="inlineStr"/>
      <c r="N5590" t="inlineStr"/>
      <c r="O5590" t="inlineStr">
        <is>
          <t>gsk-arexvy-worldwide-reported-2025q3</t>
        </is>
      </c>
    </row>
    <row r="5591">
      <c r="A5591" t="inlineStr">
        <is>
          <t>D163</t>
        </is>
      </c>
      <c r="B5591" t="inlineStr">
        <is>
          <t>Arexvy</t>
        </is>
      </c>
      <c r="C5591" t="inlineStr">
        <is>
          <t>2025Q4</t>
        </is>
      </c>
      <c r="D5591" t="n">
        <v>198</v>
      </c>
      <c r="E5591" t="inlineStr">
        <is>
          <t>GBP</t>
        </is>
      </c>
      <c r="F5591" t="n">
        <v>263.2212</v>
      </c>
      <c r="G5591" t="inlineStr">
        <is>
          <t>direct_reported</t>
        </is>
      </c>
      <c r="H5591" s="8"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c r="M5591" t="inlineStr"/>
      <c r="N5591" t="inlineStr"/>
      <c r="O5591" t="inlineStr">
        <is>
          <t>gsk-arexvy-worldwide-reported-2025q4</t>
        </is>
      </c>
    </row>
    <row r="5592">
      <c r="A5592" t="inlineStr">
        <is>
          <t>D163</t>
        </is>
      </c>
      <c r="B5592" t="inlineStr">
        <is>
          <t>Arexvy</t>
        </is>
      </c>
      <c r="C5592" t="inlineStr">
        <is>
          <t>2026Q1</t>
        </is>
      </c>
      <c r="D5592" t="n">
        <v>65</v>
      </c>
      <c r="E5592" t="inlineStr">
        <is>
          <t>GBP</t>
        </is>
      </c>
      <c r="F5592" t="n">
        <v>87.6525</v>
      </c>
      <c r="G5592" t="inlineStr">
        <is>
          <t>direct_reported</t>
        </is>
      </c>
      <c r="H5592" s="8"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c r="M5592" t="inlineStr"/>
      <c r="N5592" t="inlineStr"/>
      <c r="O5592" t="inlineStr">
        <is>
          <t>gsk-arexvy-worldwide-reported-2026q1</t>
        </is>
      </c>
    </row>
    <row r="5593">
      <c r="A5593" t="inlineStr">
        <is>
          <t>D163</t>
        </is>
      </c>
      <c r="B5593" t="inlineStr">
        <is>
          <t>Arexvy</t>
        </is>
      </c>
      <c r="C5593" t="inlineStr">
        <is>
          <t>2026Q2</t>
        </is>
      </c>
      <c r="D5593" t="n">
        <v>192</v>
      </c>
      <c r="E5593" t="inlineStr">
        <is>
          <t>GBP</t>
        </is>
      </c>
      <c r="F5593" t="n">
        <v>257.856</v>
      </c>
      <c r="G5593" t="inlineStr">
        <is>
          <t>direct_reported</t>
        </is>
      </c>
      <c r="H5593" s="8"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c r="M5593" t="inlineStr"/>
      <c r="N5593" t="inlineStr"/>
      <c r="O5593" t="inlineStr">
        <is>
          <t>gsk-arexvy-worldwide-reported-2026q2</t>
        </is>
      </c>
    </row>
    <row r="5594">
      <c r="A5594" t="inlineStr">
        <is>
          <t>D164</t>
        </is>
      </c>
      <c r="B5594" t="inlineStr">
        <is>
          <t>Abrysvo</t>
        </is>
      </c>
      <c r="C5594" t="inlineStr">
        <is>
          <t>2023Q3</t>
        </is>
      </c>
      <c r="D5594" t="n">
        <v>375</v>
      </c>
      <c r="E5594" t="inlineStr">
        <is>
          <t>USD</t>
        </is>
      </c>
      <c r="F5594" t="n">
        <v>375</v>
      </c>
      <c r="G5594" t="inlineStr">
        <is>
          <t>direct_reported</t>
        </is>
      </c>
      <c r="H5594" s="8"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c r="M5594" t="inlineStr"/>
      <c r="N5594" t="inlineStr"/>
      <c r="O5594" t="inlineStr">
        <is>
          <t>pfizer-abrysvo-reported-2023q3</t>
        </is>
      </c>
    </row>
    <row r="5595">
      <c r="A5595" t="inlineStr">
        <is>
          <t>D164</t>
        </is>
      </c>
      <c r="B5595" t="inlineStr">
        <is>
          <t>Abrysvo</t>
        </is>
      </c>
      <c r="C5595" t="inlineStr">
        <is>
          <t>2023Q4</t>
        </is>
      </c>
      <c r="D5595" t="n">
        <v>515</v>
      </c>
      <c r="E5595" t="inlineStr">
        <is>
          <t>USD</t>
        </is>
      </c>
      <c r="F5595" t="n">
        <v>515</v>
      </c>
      <c r="G5595" t="inlineStr">
        <is>
          <t>direct_reported</t>
        </is>
      </c>
      <c r="H5595" s="8"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c r="M5595" t="inlineStr"/>
      <c r="N5595" t="inlineStr"/>
      <c r="O5595" t="inlineStr">
        <is>
          <t>pfizer-abrysvo-reported-2023q4</t>
        </is>
      </c>
    </row>
    <row r="5596">
      <c r="A5596" t="inlineStr">
        <is>
          <t>D164</t>
        </is>
      </c>
      <c r="B5596" t="inlineStr">
        <is>
          <t>Abrysvo</t>
        </is>
      </c>
      <c r="C5596" t="inlineStr">
        <is>
          <t>2024Q1</t>
        </is>
      </c>
      <c r="D5596" t="n">
        <v>145</v>
      </c>
      <c r="E5596" t="inlineStr">
        <is>
          <t>USD</t>
        </is>
      </c>
      <c r="F5596" t="n">
        <v>145</v>
      </c>
      <c r="G5596" t="inlineStr">
        <is>
          <t>direct_reported</t>
        </is>
      </c>
      <c r="H5596" s="8"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c r="M5596" t="inlineStr"/>
      <c r="N5596" t="inlineStr"/>
      <c r="O5596" t="inlineStr">
        <is>
          <t>pfizer-abrysvo-reported-2024q1</t>
        </is>
      </c>
    </row>
    <row r="5597">
      <c r="A5597" t="inlineStr">
        <is>
          <t>D164</t>
        </is>
      </c>
      <c r="B5597" t="inlineStr">
        <is>
          <t>Abrysvo</t>
        </is>
      </c>
      <c r="C5597" t="inlineStr">
        <is>
          <t>2024Q2</t>
        </is>
      </c>
      <c r="D5597" t="n">
        <v>56</v>
      </c>
      <c r="E5597" t="inlineStr">
        <is>
          <t>USD</t>
        </is>
      </c>
      <c r="F5597" t="n">
        <v>56</v>
      </c>
      <c r="G5597" t="inlineStr">
        <is>
          <t>direct_reported</t>
        </is>
      </c>
      <c r="H5597" s="8"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c r="M5597" t="inlineStr"/>
      <c r="N5597" t="inlineStr"/>
      <c r="O5597" t="inlineStr">
        <is>
          <t>pfizer-abrysvo-reported-2024q2</t>
        </is>
      </c>
    </row>
    <row r="5598">
      <c r="A5598" t="inlineStr">
        <is>
          <t>D164</t>
        </is>
      </c>
      <c r="B5598" t="inlineStr">
        <is>
          <t>Abrysvo</t>
        </is>
      </c>
      <c r="C5598" t="inlineStr">
        <is>
          <t>2024Q3</t>
        </is>
      </c>
      <c r="D5598" t="n">
        <v>356</v>
      </c>
      <c r="E5598" t="inlineStr">
        <is>
          <t>USD</t>
        </is>
      </c>
      <c r="F5598" t="n">
        <v>356</v>
      </c>
      <c r="G5598" t="inlineStr">
        <is>
          <t>direct_reported</t>
        </is>
      </c>
      <c r="H5598" s="8"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c r="M5598" t="inlineStr"/>
      <c r="N5598" t="inlineStr"/>
      <c r="O5598" t="inlineStr">
        <is>
          <t>pfizer-abrysvo-reported-2024q3</t>
        </is>
      </c>
    </row>
    <row r="5599">
      <c r="A5599" t="inlineStr">
        <is>
          <t>D164</t>
        </is>
      </c>
      <c r="B5599" t="inlineStr">
        <is>
          <t>Abrysvo</t>
        </is>
      </c>
      <c r="C5599" t="inlineStr">
        <is>
          <t>2024Q4</t>
        </is>
      </c>
      <c r="D5599" t="n">
        <v>198</v>
      </c>
      <c r="E5599" t="inlineStr">
        <is>
          <t>USD</t>
        </is>
      </c>
      <c r="F5599" t="n">
        <v>198</v>
      </c>
      <c r="G5599" t="inlineStr">
        <is>
          <t>direct_reported</t>
        </is>
      </c>
      <c r="H5599" s="8"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is>
          <t>yes</t>
        </is>
      </c>
      <c r="L5599" t="inlineStr"/>
      <c r="M5599" t="inlineStr"/>
      <c r="N5599" t="inlineStr"/>
      <c r="O5599" t="inlineStr">
        <is>
          <t>pfizer-abrysvo-reported-2024q4</t>
        </is>
      </c>
    </row>
    <row r="5600">
      <c r="A5600" t="inlineStr">
        <is>
          <t>D164</t>
        </is>
      </c>
      <c r="B5600" t="inlineStr">
        <is>
          <t>Abrysvo</t>
        </is>
      </c>
      <c r="C5600" t="inlineStr">
        <is>
          <t>2025Q1</t>
        </is>
      </c>
      <c r="D5600" t="n">
        <v>131</v>
      </c>
      <c r="E5600" t="inlineStr">
        <is>
          <t>USD</t>
        </is>
      </c>
      <c r="F5600" t="n">
        <v>131</v>
      </c>
      <c r="G5600" t="inlineStr">
        <is>
          <t>direct_reported</t>
        </is>
      </c>
      <c r="H5600" s="8"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c r="M5600" t="inlineStr"/>
      <c r="N5600" t="inlineStr"/>
      <c r="O5600" t="inlineStr">
        <is>
          <t>pfizer-abrysvo-reported-2025q1</t>
        </is>
      </c>
    </row>
    <row r="5601">
      <c r="A5601" t="inlineStr">
        <is>
          <t>D164</t>
        </is>
      </c>
      <c r="B5601" t="inlineStr">
        <is>
          <t>Abrysvo</t>
        </is>
      </c>
      <c r="C5601" t="inlineStr">
        <is>
          <t>2025Q2</t>
        </is>
      </c>
      <c r="D5601" t="n">
        <v>143</v>
      </c>
      <c r="E5601" t="inlineStr">
        <is>
          <t>USD</t>
        </is>
      </c>
      <c r="F5601" t="n">
        <v>143</v>
      </c>
      <c r="G5601" t="inlineStr">
        <is>
          <t>direct_reported</t>
        </is>
      </c>
      <c r="H5601" s="8"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c r="M5601" t="inlineStr"/>
      <c r="N5601" t="inlineStr"/>
      <c r="O5601" t="inlineStr">
        <is>
          <t>pfizer-abrysvo-reported-2025q2</t>
        </is>
      </c>
    </row>
    <row r="5602">
      <c r="A5602" t="inlineStr">
        <is>
          <t>D164</t>
        </is>
      </c>
      <c r="B5602" t="inlineStr">
        <is>
          <t>Abrysvo</t>
        </is>
      </c>
      <c r="C5602" t="inlineStr">
        <is>
          <t>2025Q3</t>
        </is>
      </c>
      <c r="D5602" t="n">
        <v>279</v>
      </c>
      <c r="E5602" t="inlineStr">
        <is>
          <t>USD</t>
        </is>
      </c>
      <c r="F5602" t="n">
        <v>279</v>
      </c>
      <c r="G5602" t="inlineStr">
        <is>
          <t>direct_reported</t>
        </is>
      </c>
      <c r="H5602" s="8"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c r="M5602" t="inlineStr"/>
      <c r="N5602" t="inlineStr"/>
      <c r="O5602" t="inlineStr">
        <is>
          <t>pfizer-abrysvo-reported-2025q3</t>
        </is>
      </c>
    </row>
    <row r="5603">
      <c r="A5603" t="inlineStr">
        <is>
          <t>D164</t>
        </is>
      </c>
      <c r="B5603" t="inlineStr">
        <is>
          <t>Abrysvo</t>
        </is>
      </c>
      <c r="C5603" t="inlineStr">
        <is>
          <t>2025Q4</t>
        </is>
      </c>
      <c r="D5603" t="n">
        <v>481</v>
      </c>
      <c r="E5603" t="inlineStr">
        <is>
          <t>USD</t>
        </is>
      </c>
      <c r="F5603" t="n">
        <v>481</v>
      </c>
      <c r="G5603" t="inlineStr">
        <is>
          <t>direct_reported</t>
        </is>
      </c>
      <c r="H5603" s="8"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c r="M5603" t="inlineStr"/>
      <c r="N5603" t="inlineStr"/>
      <c r="O5603" t="inlineStr">
        <is>
          <t>pfizer-abrysvo-reported-2025q4</t>
        </is>
      </c>
    </row>
    <row r="5604">
      <c r="A5604" t="inlineStr">
        <is>
          <t>D164</t>
        </is>
      </c>
      <c r="B5604" t="inlineStr">
        <is>
          <t>Abrysvo</t>
        </is>
      </c>
      <c r="C5604" t="inlineStr">
        <is>
          <t>2026Q1</t>
        </is>
      </c>
      <c r="D5604" t="n">
        <v>180</v>
      </c>
      <c r="E5604" t="inlineStr">
        <is>
          <t>USD</t>
        </is>
      </c>
      <c r="F5604" t="n">
        <v>180</v>
      </c>
      <c r="G5604" t="inlineStr">
        <is>
          <t>direct_reported</t>
        </is>
      </c>
      <c r="H5604" s="8"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c r="M5604" t="inlineStr"/>
      <c r="N5604" t="inlineStr"/>
      <c r="O5604" t="inlineStr">
        <is>
          <t>pfizer-abrysvo-reported-2026q1</t>
        </is>
      </c>
    </row>
    <row r="5605">
      <c r="A5605" t="inlineStr">
        <is>
          <t>D164</t>
        </is>
      </c>
      <c r="B5605" t="inlineStr">
        <is>
          <t>Abrysvo</t>
        </is>
      </c>
      <c r="C5605" t="inlineStr">
        <is>
          <t>2026Q2</t>
        </is>
      </c>
      <c r="D5605" t="n">
        <v>208</v>
      </c>
      <c r="E5605" t="inlineStr">
        <is>
          <t>USD</t>
        </is>
      </c>
      <c r="F5605" t="n">
        <v>208</v>
      </c>
      <c r="G5605" t="inlineStr">
        <is>
          <t>direct_reported</t>
        </is>
      </c>
      <c r="H5605" s="8"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c r="M5605" t="inlineStr"/>
      <c r="N5605" t="inlineStr"/>
      <c r="O5605" t="inlineStr">
        <is>
          <t>pfizer-abrysvo-reported-2026q2</t>
        </is>
      </c>
    </row>
    <row r="5606">
      <c r="A5606" t="inlineStr">
        <is>
          <t>D165</t>
        </is>
      </c>
      <c r="B5606" t="inlineStr">
        <is>
          <t>Beyfortus</t>
        </is>
      </c>
      <c r="C5606" t="inlineStr">
        <is>
          <t>2023Q3</t>
        </is>
      </c>
      <c r="D5606" t="n">
        <v>137</v>
      </c>
      <c r="E5606" t="inlineStr">
        <is>
          <t>EUR</t>
        </is>
      </c>
      <c r="F5606" t="n">
        <v>149.0971</v>
      </c>
      <c r="G5606" t="inlineStr">
        <is>
          <t>direct_reported</t>
        </is>
      </c>
      <c r="H5606" s="8"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c r="M5606" t="inlineStr"/>
      <c r="N5606" t="inlineStr"/>
      <c r="O5606" t="inlineStr">
        <is>
          <t>sanofi-beyfortus-worldwide-reported-2023q3</t>
        </is>
      </c>
    </row>
    <row r="5607">
      <c r="A5607" t="inlineStr">
        <is>
          <t>D165</t>
        </is>
      </c>
      <c r="B5607" t="inlineStr">
        <is>
          <t>Beyfortus</t>
        </is>
      </c>
      <c r="C5607" t="inlineStr">
        <is>
          <t>2023Q4</t>
        </is>
      </c>
      <c r="D5607" t="n">
        <v>410</v>
      </c>
      <c r="E5607" t="inlineStr">
        <is>
          <t>EUR</t>
        </is>
      </c>
      <c r="F5607" t="n">
        <v>441.324</v>
      </c>
      <c r="G5607" t="inlineStr">
        <is>
          <t>direct_reported</t>
        </is>
      </c>
      <c r="H5607" s="8"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c r="M5607" t="inlineStr"/>
      <c r="N5607" t="inlineStr"/>
      <c r="O5607" t="inlineStr">
        <is>
          <t>sanofi-beyfortus-worldwide-reported-2023q4</t>
        </is>
      </c>
    </row>
    <row r="5608">
      <c r="A5608" t="inlineStr">
        <is>
          <t>D165</t>
        </is>
      </c>
      <c r="B5608" t="inlineStr">
        <is>
          <t>Beyfortus</t>
        </is>
      </c>
      <c r="C5608" t="inlineStr">
        <is>
          <t>2024Q1</t>
        </is>
      </c>
      <c r="D5608" t="n">
        <v>182</v>
      </c>
      <c r="E5608" t="inlineStr">
        <is>
          <t>EUR</t>
        </is>
      </c>
      <c r="F5608" t="n">
        <v>197.5428</v>
      </c>
      <c r="G5608" t="inlineStr">
        <is>
          <t>direct_reported</t>
        </is>
      </c>
      <c r="H5608" s="8"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c r="M5608" t="inlineStr"/>
      <c r="N5608" t="inlineStr"/>
      <c r="O5608" t="inlineStr">
        <is>
          <t>sanofi-beyfortus-worldwide-reported-2024q1</t>
        </is>
      </c>
    </row>
    <row r="5609">
      <c r="A5609" t="inlineStr">
        <is>
          <t>D165</t>
        </is>
      </c>
      <c r="B5609" t="inlineStr">
        <is>
          <t>Beyfortus</t>
        </is>
      </c>
      <c r="C5609" t="inlineStr">
        <is>
          <t>2024Q2</t>
        </is>
      </c>
      <c r="D5609" t="n">
        <v>18</v>
      </c>
      <c r="E5609" t="inlineStr">
        <is>
          <t>EUR</t>
        </is>
      </c>
      <c r="F5609" t="n">
        <v>19.3788</v>
      </c>
      <c r="G5609" t="inlineStr">
        <is>
          <t>direct_reported</t>
        </is>
      </c>
      <c r="H5609" s="8"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c r="M5609" t="inlineStr"/>
      <c r="N5609" t="inlineStr"/>
      <c r="O5609" t="inlineStr">
        <is>
          <t>sanofi-beyfortus-worldwide-reported-2024q2</t>
        </is>
      </c>
    </row>
    <row r="5610">
      <c r="A5610" t="inlineStr">
        <is>
          <t>D165</t>
        </is>
      </c>
      <c r="B5610" t="inlineStr">
        <is>
          <t>Beyfortus</t>
        </is>
      </c>
      <c r="C5610" t="inlineStr">
        <is>
          <t>2024Q3</t>
        </is>
      </c>
      <c r="D5610" t="n">
        <v>645</v>
      </c>
      <c r="E5610" t="inlineStr">
        <is>
          <t>EUR</t>
        </is>
      </c>
      <c r="F5610" t="n">
        <v>708.855</v>
      </c>
      <c r="G5610" t="inlineStr">
        <is>
          <t>direct_reported</t>
        </is>
      </c>
      <c r="H5610" s="8"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c r="M5610" t="inlineStr"/>
      <c r="N5610" t="inlineStr"/>
      <c r="O5610" t="inlineStr">
        <is>
          <t>sanofi-beyfortus-worldwide-reported-2024q3</t>
        </is>
      </c>
    </row>
    <row r="5611">
      <c r="A5611" t="inlineStr">
        <is>
          <t>D165</t>
        </is>
      </c>
      <c r="B5611" t="inlineStr">
        <is>
          <t>Beyfortus</t>
        </is>
      </c>
      <c r="C5611" t="inlineStr">
        <is>
          <t>2024Q4</t>
        </is>
      </c>
      <c r="D5611" t="n">
        <v>841</v>
      </c>
      <c r="E5611" t="inlineStr">
        <is>
          <t>EUR</t>
        </is>
      </c>
      <c r="F5611" t="n">
        <v>896.7583</v>
      </c>
      <c r="G5611" t="inlineStr">
        <is>
          <t>direct_reported</t>
        </is>
      </c>
      <c r="H5611" s="8"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c r="M5611" t="inlineStr"/>
      <c r="N5611" t="inlineStr"/>
      <c r="O5611" t="inlineStr">
        <is>
          <t>sanofi-beyfortus-worldwide-reported-2024q4</t>
        </is>
      </c>
    </row>
    <row r="5612">
      <c r="A5612" t="inlineStr">
        <is>
          <t>D165</t>
        </is>
      </c>
      <c r="B5612" t="inlineStr">
        <is>
          <t>Beyfortus</t>
        </is>
      </c>
      <c r="C5612" t="inlineStr">
        <is>
          <t>2025Q1</t>
        </is>
      </c>
      <c r="D5612" t="n">
        <v>284</v>
      </c>
      <c r="E5612" t="inlineStr">
        <is>
          <t>EUR</t>
        </is>
      </c>
      <c r="F5612" t="n">
        <v>298.9668</v>
      </c>
      <c r="G5612" t="inlineStr">
        <is>
          <t>direct_reported</t>
        </is>
      </c>
      <c r="H5612" s="8"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c r="M5612" t="inlineStr"/>
      <c r="N5612" t="inlineStr"/>
      <c r="O5612" t="inlineStr">
        <is>
          <t>sanofi-beyfortus-worldwide-reported-2025q1</t>
        </is>
      </c>
    </row>
    <row r="5613">
      <c r="A5613" t="inlineStr">
        <is>
          <t>D165</t>
        </is>
      </c>
      <c r="B5613" t="inlineStr">
        <is>
          <t>Beyfortus</t>
        </is>
      </c>
      <c r="C5613" t="inlineStr">
        <is>
          <t>2025Q2</t>
        </is>
      </c>
      <c r="D5613" t="n">
        <v>72</v>
      </c>
      <c r="E5613" t="inlineStr">
        <is>
          <t>EUR</t>
        </is>
      </c>
      <c r="F5613" t="n">
        <v>81.69840000000001</v>
      </c>
      <c r="G5613" t="inlineStr">
        <is>
          <t>direct_reported</t>
        </is>
      </c>
      <c r="H5613" s="8"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c r="M5613" t="inlineStr"/>
      <c r="N5613" t="inlineStr"/>
      <c r="O5613" t="inlineStr">
        <is>
          <t>sanofi-beyfortus-worldwide-reported-2025q2</t>
        </is>
      </c>
    </row>
    <row r="5614">
      <c r="A5614" t="inlineStr">
        <is>
          <t>D165</t>
        </is>
      </c>
      <c r="B5614" t="inlineStr">
        <is>
          <t>Beyfortus</t>
        </is>
      </c>
      <c r="C5614" t="inlineStr">
        <is>
          <t>2025Q3</t>
        </is>
      </c>
      <c r="D5614" t="n">
        <v>739</v>
      </c>
      <c r="E5614" t="inlineStr">
        <is>
          <t>EUR</t>
        </is>
      </c>
      <c r="F5614" t="n">
        <v>863.5954</v>
      </c>
      <c r="G5614" t="inlineStr">
        <is>
          <t>direct_reported</t>
        </is>
      </c>
      <c r="H5614" s="8"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c r="M5614" t="inlineStr"/>
      <c r="N5614" t="inlineStr"/>
      <c r="O5614" t="inlineStr">
        <is>
          <t>sanofi-beyfortus-worldwide-reported-2025q3</t>
        </is>
      </c>
    </row>
    <row r="5615">
      <c r="A5615" t="inlineStr">
        <is>
          <t>D165</t>
        </is>
      </c>
      <c r="B5615" t="inlineStr">
        <is>
          <t>Beyfortus</t>
        </is>
      </c>
      <c r="C5615" t="inlineStr">
        <is>
          <t>2025Q4</t>
        </is>
      </c>
      <c r="D5615" t="n">
        <v>686</v>
      </c>
      <c r="E5615" t="inlineStr">
        <is>
          <t>EUR</t>
        </is>
      </c>
      <c r="F5615" t="n">
        <v>798.2296</v>
      </c>
      <c r="G5615" t="inlineStr">
        <is>
          <t>direct_reported</t>
        </is>
      </c>
      <c r="H5615" s="8"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c r="M5615" t="inlineStr"/>
      <c r="N5615" t="inlineStr"/>
      <c r="O5615" t="inlineStr">
        <is>
          <t>sanofi-beyfortus-worldwide-reported-2025q4</t>
        </is>
      </c>
    </row>
    <row r="5616">
      <c r="A5616" t="inlineStr">
        <is>
          <t>D165</t>
        </is>
      </c>
      <c r="B5616" t="inlineStr">
        <is>
          <t>Beyfortus</t>
        </is>
      </c>
      <c r="C5616" t="inlineStr">
        <is>
          <t>2026Q1</t>
        </is>
      </c>
      <c r="D5616" t="n">
        <v>284</v>
      </c>
      <c r="E5616" t="inlineStr">
        <is>
          <t>EUR</t>
        </is>
      </c>
      <c r="F5616" t="n">
        <v>332.5072</v>
      </c>
      <c r="G5616" t="inlineStr">
        <is>
          <t>direct_reported</t>
        </is>
      </c>
      <c r="H5616" s="8"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c r="M5616" t="inlineStr"/>
      <c r="N5616" t="inlineStr"/>
      <c r="O5616" t="inlineStr">
        <is>
          <t>sanofi-beyfortus-worldwide-reported-2026q1</t>
        </is>
      </c>
    </row>
    <row r="5617">
      <c r="A5617" t="inlineStr">
        <is>
          <t>D165</t>
        </is>
      </c>
      <c r="B5617" t="inlineStr">
        <is>
          <t>Beyfortus</t>
        </is>
      </c>
      <c r="C5617" t="inlineStr">
        <is>
          <t>2026Q2</t>
        </is>
      </c>
      <c r="D5617" t="n">
        <v>108</v>
      </c>
      <c r="E5617" t="inlineStr">
        <is>
          <t>EUR</t>
        </is>
      </c>
      <c r="F5617" t="n">
        <v>125.6148</v>
      </c>
      <c r="G5617" t="inlineStr">
        <is>
          <t>direct_reported</t>
        </is>
      </c>
      <c r="H5617" s="8"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c r="M5617" t="inlineStr"/>
      <c r="N5617" t="inlineStr"/>
      <c r="O5617" t="inlineStr">
        <is>
          <t>sanofi-beyfortus-worldwide-reported-2026q2</t>
        </is>
      </c>
    </row>
    <row r="5618">
      <c r="A5618" t="inlineStr">
        <is>
          <t>D166</t>
        </is>
      </c>
      <c r="B5618" t="inlineStr">
        <is>
          <t>Trelegy Ellipta</t>
        </is>
      </c>
      <c r="C5618" t="inlineStr">
        <is>
          <t>2017Q4</t>
        </is>
      </c>
      <c r="D5618" t="n">
        <v>2</v>
      </c>
      <c r="E5618" t="inlineStr">
        <is>
          <t>GBP</t>
        </is>
      </c>
      <c r="F5618" t="n">
        <v>2.6548</v>
      </c>
      <c r="G5618" t="inlineStr">
        <is>
          <t>direct_reported</t>
        </is>
      </c>
      <c r="H5618" s="8"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c r="M5618" t="inlineStr"/>
      <c r="N5618" t="inlineStr"/>
      <c r="O5618" t="inlineStr">
        <is>
          <t>gsk-trelegy-ellipta-worldwide-reported-2017q4</t>
        </is>
      </c>
    </row>
    <row r="5619">
      <c r="A5619" t="inlineStr">
        <is>
          <t>D166</t>
        </is>
      </c>
      <c r="B5619" t="inlineStr">
        <is>
          <t>Trelegy Ellipta</t>
        </is>
      </c>
      <c r="C5619" t="inlineStr">
        <is>
          <t>2018Q1</t>
        </is>
      </c>
      <c r="D5619" t="n">
        <v>11</v>
      </c>
      <c r="E5619" t="inlineStr">
        <is>
          <t>GBP</t>
        </is>
      </c>
      <c r="F5619" t="n">
        <v>15.312</v>
      </c>
      <c r="G5619" t="inlineStr">
        <is>
          <t>direct_reported</t>
        </is>
      </c>
      <c r="H5619" s="8"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c r="M5619" t="inlineStr"/>
      <c r="N5619" t="inlineStr"/>
      <c r="O5619" t="inlineStr">
        <is>
          <t>gsk-trelegy-ellipta-worldwide-reported-2018q1</t>
        </is>
      </c>
    </row>
    <row r="5620">
      <c r="A5620" t="inlineStr">
        <is>
          <t>D166</t>
        </is>
      </c>
      <c r="B5620" t="inlineStr">
        <is>
          <t>Trelegy Ellipta</t>
        </is>
      </c>
      <c r="C5620" t="inlineStr">
        <is>
          <t>2018Q2</t>
        </is>
      </c>
      <c r="D5620" t="n">
        <v>26</v>
      </c>
      <c r="E5620" t="inlineStr">
        <is>
          <t>GBP</t>
        </is>
      </c>
      <c r="F5620" t="n">
        <v>35.3964</v>
      </c>
      <c r="G5620" t="inlineStr">
        <is>
          <t>direct_reported</t>
        </is>
      </c>
      <c r="H5620" s="8"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c r="M5620" t="inlineStr"/>
      <c r="N5620" t="inlineStr"/>
      <c r="O5620" t="inlineStr">
        <is>
          <t>gsk-trelegy-ellipta-worldwide-reported-2018q2</t>
        </is>
      </c>
    </row>
    <row r="5621">
      <c r="A5621" t="inlineStr">
        <is>
          <t>D166</t>
        </is>
      </c>
      <c r="B5621" t="inlineStr">
        <is>
          <t>Trelegy Ellipta</t>
        </is>
      </c>
      <c r="C5621" t="inlineStr">
        <is>
          <t>2018Q3</t>
        </is>
      </c>
      <c r="D5621" t="n">
        <v>42</v>
      </c>
      <c r="E5621" t="inlineStr">
        <is>
          <t>GBP</t>
        </is>
      </c>
      <c r="F5621" t="n">
        <v>54.747</v>
      </c>
      <c r="G5621" t="inlineStr">
        <is>
          <t>direct_reported</t>
        </is>
      </c>
      <c r="H5621" s="8"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c r="M5621" t="inlineStr"/>
      <c r="N5621" t="inlineStr"/>
      <c r="O5621" t="inlineStr">
        <is>
          <t>gsk-trelegy-ellipta-worldwide-reported-2018q3</t>
        </is>
      </c>
    </row>
    <row r="5622">
      <c r="A5622" t="inlineStr">
        <is>
          <t>D166</t>
        </is>
      </c>
      <c r="B5622" t="inlineStr">
        <is>
          <t>Trelegy Ellipta</t>
        </is>
      </c>
      <c r="C5622" t="inlineStr">
        <is>
          <t>2018Q4</t>
        </is>
      </c>
      <c r="D5622" t="n">
        <v>77</v>
      </c>
      <c r="E5622" t="inlineStr">
        <is>
          <t>GBP</t>
        </is>
      </c>
      <c r="F5622" t="n">
        <v>99.01430000000001</v>
      </c>
      <c r="G5622" t="inlineStr">
        <is>
          <t>direct_reported</t>
        </is>
      </c>
      <c r="H5622" s="8"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c r="M5622" t="inlineStr"/>
      <c r="N5622" t="inlineStr"/>
      <c r="O5622" t="inlineStr">
        <is>
          <t>gsk-trelegy-ellipta-worldwide-reported-2018q4</t>
        </is>
      </c>
    </row>
    <row r="5623">
      <c r="A5623" t="inlineStr">
        <is>
          <t>D166</t>
        </is>
      </c>
      <c r="B5623" t="inlineStr">
        <is>
          <t>Trelegy Ellipta</t>
        </is>
      </c>
      <c r="C5623" t="inlineStr">
        <is>
          <t>2019Q1</t>
        </is>
      </c>
      <c r="D5623" t="n">
        <v>87</v>
      </c>
      <c r="E5623" t="inlineStr">
        <is>
          <t>GBP</t>
        </is>
      </c>
      <c r="F5623" t="n">
        <v>113.3436</v>
      </c>
      <c r="G5623" t="inlineStr">
        <is>
          <t>direct_reported</t>
        </is>
      </c>
      <c r="H5623" s="8"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c r="M5623" t="inlineStr"/>
      <c r="N5623" t="inlineStr"/>
      <c r="O5623" t="inlineStr">
        <is>
          <t>gsk-trelegy-ellipta-worldwide-reported-2019q1</t>
        </is>
      </c>
    </row>
    <row r="5624">
      <c r="A5624" t="inlineStr">
        <is>
          <t>D166</t>
        </is>
      </c>
      <c r="B5624" t="inlineStr">
        <is>
          <t>Trelegy Ellipta</t>
        </is>
      </c>
      <c r="C5624" t="inlineStr">
        <is>
          <t>2019Q2</t>
        </is>
      </c>
      <c r="D5624" t="n">
        <v>120</v>
      </c>
      <c r="E5624" t="inlineStr">
        <is>
          <t>GBP</t>
        </is>
      </c>
      <c r="F5624" t="n">
        <v>154.236</v>
      </c>
      <c r="G5624" t="inlineStr">
        <is>
          <t>direct_reported</t>
        </is>
      </c>
      <c r="H5624" s="8"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c r="M5624" t="inlineStr"/>
      <c r="N5624" t="inlineStr"/>
      <c r="O5624" t="inlineStr">
        <is>
          <t>gsk-trelegy-ellipta-worldwide-reported-2019q2</t>
        </is>
      </c>
    </row>
    <row r="5625">
      <c r="A5625" t="inlineStr">
        <is>
          <t>D166</t>
        </is>
      </c>
      <c r="B5625" t="inlineStr">
        <is>
          <t>Trelegy Ellipta</t>
        </is>
      </c>
      <c r="C5625" t="inlineStr">
        <is>
          <t>2019Q3</t>
        </is>
      </c>
      <c r="D5625" t="n">
        <v>139</v>
      </c>
      <c r="E5625" t="inlineStr">
        <is>
          <t>GBP</t>
        </is>
      </c>
      <c r="F5625" t="n">
        <v>171.387</v>
      </c>
      <c r="G5625" t="inlineStr">
        <is>
          <t>direct_reported</t>
        </is>
      </c>
      <c r="H5625" s="8"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is>
          <t>yes</t>
        </is>
      </c>
      <c r="L5625" t="inlineStr"/>
      <c r="M5625" t="inlineStr"/>
      <c r="N5625" t="inlineStr"/>
      <c r="O5625" t="inlineStr">
        <is>
          <t>gsk-trelegy-ellipta-worldwide-reported-2019q3</t>
        </is>
      </c>
    </row>
    <row r="5626">
      <c r="A5626" t="inlineStr">
        <is>
          <t>D166</t>
        </is>
      </c>
      <c r="B5626" t="inlineStr">
        <is>
          <t>Trelegy Ellipta</t>
        </is>
      </c>
      <c r="C5626" t="inlineStr">
        <is>
          <t>2019Q4</t>
        </is>
      </c>
      <c r="D5626" t="n">
        <v>172</v>
      </c>
      <c r="E5626" t="inlineStr">
        <is>
          <t>GBP</t>
        </is>
      </c>
      <c r="F5626" t="n">
        <v>221.5876</v>
      </c>
      <c r="G5626" t="inlineStr">
        <is>
          <t>direct_reported</t>
        </is>
      </c>
      <c r="H5626" s="8"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c r="M5626" t="inlineStr"/>
      <c r="N5626" t="inlineStr"/>
      <c r="O5626" t="inlineStr">
        <is>
          <t>gsk-trelegy-ellipta-worldwide-reported-2019q4</t>
        </is>
      </c>
    </row>
    <row r="5627">
      <c r="A5627" t="inlineStr">
        <is>
          <t>D166</t>
        </is>
      </c>
      <c r="B5627" t="inlineStr">
        <is>
          <t>Trelegy Ellipta</t>
        </is>
      </c>
      <c r="C5627" t="inlineStr">
        <is>
          <t>2020Q1</t>
        </is>
      </c>
      <c r="D5627" t="n">
        <v>193</v>
      </c>
      <c r="E5627" t="inlineStr">
        <is>
          <t>GBP</t>
        </is>
      </c>
      <c r="F5627" t="n">
        <v>247.0207</v>
      </c>
      <c r="G5627" t="inlineStr">
        <is>
          <t>direct_reported</t>
        </is>
      </c>
      <c r="H5627" s="8"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c r="M5627" t="inlineStr"/>
      <c r="N5627" t="inlineStr"/>
      <c r="O5627" t="inlineStr">
        <is>
          <t>gsk-trelegy-ellipta-worldwide-reported-2020q1</t>
        </is>
      </c>
    </row>
    <row r="5628">
      <c r="A5628" t="inlineStr">
        <is>
          <t>D166</t>
        </is>
      </c>
      <c r="B5628" t="inlineStr">
        <is>
          <t>Trelegy Ellipta</t>
        </is>
      </c>
      <c r="C5628" t="inlineStr">
        <is>
          <t>2020Q2</t>
        </is>
      </c>
      <c r="D5628" t="n">
        <v>194</v>
      </c>
      <c r="E5628" t="inlineStr">
        <is>
          <t>GBP</t>
        </is>
      </c>
      <c r="F5628" t="n">
        <v>240.851</v>
      </c>
      <c r="G5628" t="inlineStr">
        <is>
          <t>direct_reported</t>
        </is>
      </c>
      <c r="H5628" s="8"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c r="M5628" t="inlineStr"/>
      <c r="N5628" t="inlineStr"/>
      <c r="O5628" t="inlineStr">
        <is>
          <t>gsk-trelegy-ellipta-worldwide-reported-2020q2</t>
        </is>
      </c>
    </row>
    <row r="5629">
      <c r="A5629" t="inlineStr">
        <is>
          <t>D166</t>
        </is>
      </c>
      <c r="B5629" t="inlineStr">
        <is>
          <t>Trelegy Ellipta</t>
        </is>
      </c>
      <c r="C5629" t="inlineStr">
        <is>
          <t>2020Q3</t>
        </is>
      </c>
      <c r="D5629" t="n">
        <v>194</v>
      </c>
      <c r="E5629" t="inlineStr">
        <is>
          <t>GBP</t>
        </is>
      </c>
      <c r="F5629" t="n">
        <v>250.842</v>
      </c>
      <c r="G5629" t="inlineStr">
        <is>
          <t>direct_reported</t>
        </is>
      </c>
      <c r="H5629" s="8"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c r="M5629" t="inlineStr"/>
      <c r="N5629" t="inlineStr"/>
      <c r="O5629" t="inlineStr">
        <is>
          <t>gsk-trelegy-ellipta-worldwide-reported-2020q3</t>
        </is>
      </c>
    </row>
    <row r="5630">
      <c r="A5630" t="inlineStr">
        <is>
          <t>D166</t>
        </is>
      </c>
      <c r="B5630" t="inlineStr">
        <is>
          <t>Trelegy Ellipta</t>
        </is>
      </c>
      <c r="C5630" t="inlineStr">
        <is>
          <t>2020Q4</t>
        </is>
      </c>
      <c r="D5630" t="n">
        <v>238</v>
      </c>
      <c r="E5630" t="inlineStr">
        <is>
          <t>GBP</t>
        </is>
      </c>
      <c r="F5630" t="n">
        <v>314.2552</v>
      </c>
      <c r="G5630" t="inlineStr">
        <is>
          <t>direct_reported</t>
        </is>
      </c>
      <c r="H5630" s="8"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c r="M5630" t="inlineStr"/>
      <c r="N5630" t="inlineStr"/>
      <c r="O5630" t="inlineStr">
        <is>
          <t>gsk-trelegy-ellipta-worldwide-reported-2020q4</t>
        </is>
      </c>
    </row>
    <row r="5631">
      <c r="A5631" t="inlineStr">
        <is>
          <t>D166</t>
        </is>
      </c>
      <c r="B5631" t="inlineStr">
        <is>
          <t>Trelegy Ellipta</t>
        </is>
      </c>
      <c r="C5631" t="inlineStr">
        <is>
          <t>2021Q1</t>
        </is>
      </c>
      <c r="D5631" t="n">
        <v>248</v>
      </c>
      <c r="E5631" t="inlineStr">
        <is>
          <t>GBP</t>
        </is>
      </c>
      <c r="F5631" t="n">
        <v>341.992</v>
      </c>
      <c r="G5631" t="inlineStr">
        <is>
          <t>direct_reported</t>
        </is>
      </c>
      <c r="H5631" s="8"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c r="M5631" t="inlineStr"/>
      <c r="N5631" t="inlineStr"/>
      <c r="O5631" t="inlineStr">
        <is>
          <t>gsk-trelegy-ellipta-worldwide-reported-2021q1</t>
        </is>
      </c>
    </row>
    <row r="5632">
      <c r="A5632" t="inlineStr">
        <is>
          <t>D166</t>
        </is>
      </c>
      <c r="B5632" t="inlineStr">
        <is>
          <t>Trelegy Ellipta</t>
        </is>
      </c>
      <c r="C5632" t="inlineStr">
        <is>
          <t>2021Q2</t>
        </is>
      </c>
      <c r="D5632" t="n">
        <v>291</v>
      </c>
      <c r="E5632" t="inlineStr">
        <is>
          <t>GBP</t>
        </is>
      </c>
      <c r="F5632" t="n">
        <v>406.9635</v>
      </c>
      <c r="G5632" t="inlineStr">
        <is>
          <t>direct_reported</t>
        </is>
      </c>
      <c r="H5632" s="8"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c r="M5632" t="inlineStr"/>
      <c r="N5632" t="inlineStr"/>
      <c r="O5632" t="inlineStr">
        <is>
          <t>gsk-trelegy-ellipta-worldwide-reported-2021q2</t>
        </is>
      </c>
    </row>
    <row r="5633">
      <c r="A5633" t="inlineStr">
        <is>
          <t>D166</t>
        </is>
      </c>
      <c r="B5633" t="inlineStr">
        <is>
          <t>Trelegy Ellipta</t>
        </is>
      </c>
      <c r="C5633" t="inlineStr">
        <is>
          <t>2021Q3</t>
        </is>
      </c>
      <c r="D5633" t="n">
        <v>326</v>
      </c>
      <c r="E5633" t="inlineStr">
        <is>
          <t>GBP</t>
        </is>
      </c>
      <c r="F5633" t="n">
        <v>449.1954</v>
      </c>
      <c r="G5633" t="inlineStr">
        <is>
          <t>direct_reported</t>
        </is>
      </c>
      <c r="H5633" s="8"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c r="M5633" t="inlineStr"/>
      <c r="N5633" t="inlineStr"/>
      <c r="O5633" t="inlineStr">
        <is>
          <t>gsk-trelegy-ellipta-worldwide-reported-2021q3</t>
        </is>
      </c>
    </row>
    <row r="5634">
      <c r="A5634" t="inlineStr">
        <is>
          <t>D166</t>
        </is>
      </c>
      <c r="B5634" t="inlineStr">
        <is>
          <t>Trelegy Ellipta</t>
        </is>
      </c>
      <c r="C5634" t="inlineStr">
        <is>
          <t>2021Q4</t>
        </is>
      </c>
      <c r="D5634" t="n">
        <v>352</v>
      </c>
      <c r="E5634" t="inlineStr">
        <is>
          <t>GBP</t>
        </is>
      </c>
      <c r="F5634" t="n">
        <v>474.8128</v>
      </c>
      <c r="G5634" t="inlineStr">
        <is>
          <t>direct_reported</t>
        </is>
      </c>
      <c r="H5634" s="8"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c r="M5634" t="inlineStr"/>
      <c r="N5634" t="inlineStr"/>
      <c r="O5634" t="inlineStr">
        <is>
          <t>gsk-trelegy-ellipta-worldwide-reported-2021q4</t>
        </is>
      </c>
    </row>
    <row r="5635">
      <c r="A5635" t="inlineStr">
        <is>
          <t>D166</t>
        </is>
      </c>
      <c r="B5635" t="inlineStr">
        <is>
          <t>Trelegy Ellipta</t>
        </is>
      </c>
      <c r="C5635" t="inlineStr">
        <is>
          <t>2022Q1</t>
        </is>
      </c>
      <c r="D5635" t="n">
        <v>340</v>
      </c>
      <c r="E5635" t="inlineStr">
        <is>
          <t>GBP</t>
        </is>
      </c>
      <c r="F5635" t="n">
        <v>456.314</v>
      </c>
      <c r="G5635" t="inlineStr">
        <is>
          <t>direct_reported</t>
        </is>
      </c>
      <c r="H5635" s="8"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c r="M5635" t="inlineStr"/>
      <c r="N5635" t="inlineStr"/>
      <c r="O5635" t="inlineStr">
        <is>
          <t>gsk-trelegy-ellipta-worldwide-reported-2022q1</t>
        </is>
      </c>
    </row>
    <row r="5636">
      <c r="A5636" t="inlineStr">
        <is>
          <t>D166</t>
        </is>
      </c>
      <c r="B5636" t="inlineStr">
        <is>
          <t>Trelegy Ellipta</t>
        </is>
      </c>
      <c r="C5636" t="inlineStr">
        <is>
          <t>2022Q2</t>
        </is>
      </c>
      <c r="D5636" t="n">
        <v>467</v>
      </c>
      <c r="E5636" t="inlineStr">
        <is>
          <t>GBP</t>
        </is>
      </c>
      <c r="F5636" t="n">
        <v>586.7388</v>
      </c>
      <c r="G5636" t="inlineStr">
        <is>
          <t>direct_reported</t>
        </is>
      </c>
      <c r="H5636" s="8"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c r="M5636" t="inlineStr"/>
      <c r="N5636" t="inlineStr"/>
      <c r="O5636" t="inlineStr">
        <is>
          <t>gsk-trelegy-ellipta-worldwide-reported-2022q2</t>
        </is>
      </c>
    </row>
    <row r="5637">
      <c r="A5637" t="inlineStr">
        <is>
          <t>D166</t>
        </is>
      </c>
      <c r="B5637" t="inlineStr">
        <is>
          <t>Trelegy Ellipta</t>
        </is>
      </c>
      <c r="C5637" t="inlineStr">
        <is>
          <t>2022Q3</t>
        </is>
      </c>
      <c r="D5637" t="n">
        <v>465</v>
      </c>
      <c r="E5637" t="inlineStr">
        <is>
          <t>GBP</t>
        </is>
      </c>
      <c r="F5637" t="n">
        <v>546.9795</v>
      </c>
      <c r="G5637" t="inlineStr">
        <is>
          <t>direct_reported</t>
        </is>
      </c>
      <c r="H5637" s="8"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is>
          <t>yes</t>
        </is>
      </c>
      <c r="L5637" t="inlineStr"/>
      <c r="M5637" t="inlineStr"/>
      <c r="N5637" t="inlineStr"/>
      <c r="O5637" t="inlineStr">
        <is>
          <t>gsk-trelegy-ellipta-worldwide-reported-2022q3</t>
        </is>
      </c>
    </row>
    <row r="5638">
      <c r="A5638" t="inlineStr">
        <is>
          <t>D166</t>
        </is>
      </c>
      <c r="B5638" t="inlineStr">
        <is>
          <t>Trelegy Ellipta</t>
        </is>
      </c>
      <c r="C5638" t="inlineStr">
        <is>
          <t>2022Q4</t>
        </is>
      </c>
      <c r="D5638" t="n">
        <v>457</v>
      </c>
      <c r="E5638" t="inlineStr">
        <is>
          <t>GBP</t>
        </is>
      </c>
      <c r="F5638" t="n">
        <v>536.7922</v>
      </c>
      <c r="G5638" t="inlineStr">
        <is>
          <t>direct_reported</t>
        </is>
      </c>
      <c r="H5638" s="8"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c r="M5638" t="inlineStr"/>
      <c r="N5638" t="inlineStr"/>
      <c r="O5638" t="inlineStr">
        <is>
          <t>gsk-trelegy-ellipta-worldwide-reported-2022q4</t>
        </is>
      </c>
    </row>
    <row r="5639">
      <c r="A5639" t="inlineStr">
        <is>
          <t>D166</t>
        </is>
      </c>
      <c r="B5639" t="inlineStr">
        <is>
          <t>Trelegy Ellipta</t>
        </is>
      </c>
      <c r="C5639" t="inlineStr">
        <is>
          <t>2023Q1</t>
        </is>
      </c>
      <c r="D5639" t="n">
        <v>465</v>
      </c>
      <c r="E5639" t="inlineStr">
        <is>
          <t>GBP</t>
        </is>
      </c>
      <c r="F5639" t="n">
        <v>565.1145</v>
      </c>
      <c r="G5639" t="inlineStr">
        <is>
          <t>direct_reported</t>
        </is>
      </c>
      <c r="H5639" s="8"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c r="M5639" t="inlineStr"/>
      <c r="N5639" t="inlineStr"/>
      <c r="O5639" t="inlineStr">
        <is>
          <t>gsk-trelegy-ellipta-worldwide-reported-2023q1</t>
        </is>
      </c>
    </row>
    <row r="5640">
      <c r="A5640" t="inlineStr">
        <is>
          <t>D166</t>
        </is>
      </c>
      <c r="B5640" t="inlineStr">
        <is>
          <t>Trelegy Ellipta</t>
        </is>
      </c>
      <c r="C5640" t="inlineStr">
        <is>
          <t>2023Q2</t>
        </is>
      </c>
      <c r="D5640" t="n">
        <v>611</v>
      </c>
      <c r="E5640" t="inlineStr">
        <is>
          <t>GBP</t>
        </is>
      </c>
      <c r="F5640" t="n">
        <v>764.9109</v>
      </c>
      <c r="G5640" t="inlineStr">
        <is>
          <t>direct_reported</t>
        </is>
      </c>
      <c r="H5640" s="8"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c r="M5640" t="inlineStr"/>
      <c r="N5640" t="inlineStr"/>
      <c r="O5640" t="inlineStr">
        <is>
          <t>gsk-trelegy-ellipta-worldwide-reported-2023q2</t>
        </is>
      </c>
    </row>
    <row r="5641">
      <c r="A5641" t="inlineStr">
        <is>
          <t>D166</t>
        </is>
      </c>
      <c r="B5641" t="inlineStr">
        <is>
          <t>Trelegy Ellipta</t>
        </is>
      </c>
      <c r="C5641" t="inlineStr">
        <is>
          <t>2023Q3</t>
        </is>
      </c>
      <c r="D5641" t="n">
        <v>537</v>
      </c>
      <c r="E5641" t="inlineStr">
        <is>
          <t>GBP</t>
        </is>
      </c>
      <c r="F5641" t="n">
        <v>679.842</v>
      </c>
      <c r="G5641" t="inlineStr">
        <is>
          <t>direct_reported</t>
        </is>
      </c>
      <c r="H5641" s="8"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c r="M5641" t="inlineStr"/>
      <c r="N5641" t="inlineStr"/>
      <c r="O5641" t="inlineStr">
        <is>
          <t>gsk-trelegy-ellipta-worldwide-reported-2023q3</t>
        </is>
      </c>
    </row>
    <row r="5642">
      <c r="A5642" t="inlineStr">
        <is>
          <t>D166</t>
        </is>
      </c>
      <c r="B5642" t="inlineStr">
        <is>
          <t>Trelegy Ellipta</t>
        </is>
      </c>
      <c r="C5642" t="inlineStr">
        <is>
          <t>2023Q4</t>
        </is>
      </c>
      <c r="D5642" t="n">
        <v>589</v>
      </c>
      <c r="E5642" t="inlineStr">
        <is>
          <t>GBP</t>
        </is>
      </c>
      <c r="F5642" t="n">
        <v>731.7147</v>
      </c>
      <c r="G5642" t="inlineStr">
        <is>
          <t>direct_reported</t>
        </is>
      </c>
      <c r="H5642" s="8"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is>
          <t>yes</t>
        </is>
      </c>
      <c r="L5642" t="inlineStr"/>
      <c r="M5642" t="inlineStr"/>
      <c r="N5642" t="inlineStr"/>
      <c r="O5642" t="inlineStr">
        <is>
          <t>gsk-trelegy-ellipta-worldwide-reported-2023q4</t>
        </is>
      </c>
    </row>
    <row r="5643">
      <c r="A5643" t="inlineStr">
        <is>
          <t>D166</t>
        </is>
      </c>
      <c r="B5643" t="inlineStr">
        <is>
          <t>Trelegy Ellipta</t>
        </is>
      </c>
      <c r="C5643" t="inlineStr">
        <is>
          <t>2024Q1</t>
        </is>
      </c>
      <c r="D5643" t="n">
        <v>591</v>
      </c>
      <c r="E5643" t="inlineStr">
        <is>
          <t>GBP</t>
        </is>
      </c>
      <c r="F5643" t="n">
        <v>749.4471</v>
      </c>
      <c r="G5643" t="inlineStr">
        <is>
          <t>direct_reported</t>
        </is>
      </c>
      <c r="H5643" s="8"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c r="M5643" t="inlineStr"/>
      <c r="N5643" t="inlineStr"/>
      <c r="O5643" t="inlineStr">
        <is>
          <t>gsk-trelegy-ellipta-worldwide-reported-2024q1</t>
        </is>
      </c>
    </row>
    <row r="5644">
      <c r="A5644" t="inlineStr">
        <is>
          <t>D166</t>
        </is>
      </c>
      <c r="B5644" t="inlineStr">
        <is>
          <t>Trelegy Ellipta</t>
        </is>
      </c>
      <c r="C5644" t="inlineStr">
        <is>
          <t>2024Q2</t>
        </is>
      </c>
      <c r="D5644" t="n">
        <v>842</v>
      </c>
      <c r="E5644" t="inlineStr">
        <is>
          <t>GBP</t>
        </is>
      </c>
      <c r="F5644" t="n">
        <v>1062.8566</v>
      </c>
      <c r="G5644" t="inlineStr">
        <is>
          <t>direct_reported</t>
        </is>
      </c>
      <c r="H5644" s="8"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c r="M5644" t="inlineStr"/>
      <c r="N5644" t="inlineStr"/>
      <c r="O5644" t="inlineStr">
        <is>
          <t>gsk-trelegy-ellipta-worldwide-reported-2024q2</t>
        </is>
      </c>
    </row>
    <row r="5645">
      <c r="A5645" t="inlineStr">
        <is>
          <t>D166</t>
        </is>
      </c>
      <c r="B5645" t="inlineStr">
        <is>
          <t>Trelegy Ellipta</t>
        </is>
      </c>
      <c r="C5645" t="inlineStr">
        <is>
          <t>2024Q3</t>
        </is>
      </c>
      <c r="D5645" t="n">
        <v>600</v>
      </c>
      <c r="E5645" t="inlineStr">
        <is>
          <t>GBP</t>
        </is>
      </c>
      <c r="F5645" t="n">
        <v>780.66</v>
      </c>
      <c r="G5645" t="inlineStr">
        <is>
          <t>direct_reported</t>
        </is>
      </c>
      <c r="H5645" s="8"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c r="M5645" t="inlineStr"/>
      <c r="N5645" t="inlineStr"/>
      <c r="O5645" t="inlineStr">
        <is>
          <t>gsk-trelegy-ellipta-worldwide-reported-2024q3</t>
        </is>
      </c>
    </row>
    <row r="5646">
      <c r="A5646" t="inlineStr">
        <is>
          <t>D166</t>
        </is>
      </c>
      <c r="B5646" t="inlineStr">
        <is>
          <t>Trelegy Ellipta</t>
        </is>
      </c>
      <c r="C5646" t="inlineStr">
        <is>
          <t>2024Q4</t>
        </is>
      </c>
      <c r="D5646" t="n">
        <v>669</v>
      </c>
      <c r="E5646" t="inlineStr">
        <is>
          <t>GBP</t>
        </is>
      </c>
      <c r="F5646" t="n">
        <v>856.9221</v>
      </c>
      <c r="G5646" t="inlineStr">
        <is>
          <t>direct_reported</t>
        </is>
      </c>
      <c r="H5646" s="8"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is>
          <t>yes</t>
        </is>
      </c>
      <c r="L5646" t="inlineStr"/>
      <c r="M5646" t="inlineStr"/>
      <c r="N5646" t="inlineStr"/>
      <c r="O5646" t="inlineStr">
        <is>
          <t>gsk-trelegy-ellipta-worldwide-reported-2024q4</t>
        </is>
      </c>
    </row>
    <row r="5647">
      <c r="A5647" t="inlineStr">
        <is>
          <t>D166</t>
        </is>
      </c>
      <c r="B5647" t="inlineStr">
        <is>
          <t>Trelegy Ellipta</t>
        </is>
      </c>
      <c r="C5647" t="inlineStr">
        <is>
          <t>2025Q1</t>
        </is>
      </c>
      <c r="D5647" t="n">
        <v>675</v>
      </c>
      <c r="E5647" t="inlineStr">
        <is>
          <t>GBP</t>
        </is>
      </c>
      <c r="F5647" t="n">
        <v>850.7025</v>
      </c>
      <c r="G5647" t="inlineStr">
        <is>
          <t>direct_reported</t>
        </is>
      </c>
      <c r="H5647" s="8"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c r="M5647" t="inlineStr"/>
      <c r="N5647" t="inlineStr"/>
      <c r="O5647" t="inlineStr">
        <is>
          <t>gsk-trelegy-ellipta-worldwide-reported-2025q1</t>
        </is>
      </c>
    </row>
    <row r="5648">
      <c r="A5648" t="inlineStr">
        <is>
          <t>D166</t>
        </is>
      </c>
      <c r="B5648" t="inlineStr">
        <is>
          <t>Trelegy Ellipta</t>
        </is>
      </c>
      <c r="C5648" t="inlineStr">
        <is>
          <t>2025Q2</t>
        </is>
      </c>
      <c r="D5648" t="n">
        <v>835</v>
      </c>
      <c r="E5648" t="inlineStr">
        <is>
          <t>GBP</t>
        </is>
      </c>
      <c r="F5648" t="n">
        <v>1115.56</v>
      </c>
      <c r="G5648" t="inlineStr">
        <is>
          <t>direct_reported</t>
        </is>
      </c>
      <c r="H5648" s="8"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is>
          <t>yes</t>
        </is>
      </c>
      <c r="L5648" t="inlineStr"/>
      <c r="M5648" t="inlineStr"/>
      <c r="N5648" t="inlineStr"/>
      <c r="O5648" t="inlineStr">
        <is>
          <t>gsk-trelegy-ellipta-worldwide-reported-2025q2</t>
        </is>
      </c>
    </row>
    <row r="5649">
      <c r="A5649" t="inlineStr">
        <is>
          <t>D166</t>
        </is>
      </c>
      <c r="B5649" t="inlineStr">
        <is>
          <t>Trelegy Ellipta</t>
        </is>
      </c>
      <c r="C5649" t="inlineStr">
        <is>
          <t>2025Q3</t>
        </is>
      </c>
      <c r="D5649" t="n">
        <v>736</v>
      </c>
      <c r="E5649" t="inlineStr">
        <is>
          <t>GBP</t>
        </is>
      </c>
      <c r="F5649" t="n">
        <v>992.4224</v>
      </c>
      <c r="G5649" t="inlineStr">
        <is>
          <t>direct_reported</t>
        </is>
      </c>
      <c r="H5649" s="8"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c r="M5649" t="inlineStr"/>
      <c r="N5649" t="inlineStr"/>
      <c r="O5649" t="inlineStr">
        <is>
          <t>gsk-trelegy-ellipta-worldwide-reported-2025q3</t>
        </is>
      </c>
    </row>
    <row r="5650">
      <c r="A5650" t="inlineStr">
        <is>
          <t>D166</t>
        </is>
      </c>
      <c r="B5650" t="inlineStr">
        <is>
          <t>Trelegy Ellipta</t>
        </is>
      </c>
      <c r="C5650" t="inlineStr">
        <is>
          <t>2025Q4</t>
        </is>
      </c>
      <c r="D5650" t="n">
        <v>740</v>
      </c>
      <c r="E5650" t="inlineStr">
        <is>
          <t>GBP</t>
        </is>
      </c>
      <c r="F5650" t="n">
        <v>983.756</v>
      </c>
      <c r="G5650" t="inlineStr">
        <is>
          <t>direct_reported</t>
        </is>
      </c>
      <c r="H5650" s="8"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c r="M5650" t="inlineStr"/>
      <c r="N5650" t="inlineStr"/>
      <c r="O5650" t="inlineStr">
        <is>
          <t>gsk-trelegy-ellipta-worldwide-reported-2025q4</t>
        </is>
      </c>
    </row>
    <row r="5651">
      <c r="A5651" t="inlineStr">
        <is>
          <t>D166</t>
        </is>
      </c>
      <c r="B5651" t="inlineStr">
        <is>
          <t>Trelegy Ellipta</t>
        </is>
      </c>
      <c r="C5651" t="inlineStr">
        <is>
          <t>2026Q1</t>
        </is>
      </c>
      <c r="D5651" t="n">
        <v>646</v>
      </c>
      <c r="E5651" t="inlineStr">
        <is>
          <t>GBP</t>
        </is>
      </c>
      <c r="F5651" t="n">
        <v>871.131</v>
      </c>
      <c r="G5651" t="inlineStr">
        <is>
          <t>direct_reported</t>
        </is>
      </c>
      <c r="H5651" s="8"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c r="M5651" t="inlineStr"/>
      <c r="N5651" t="inlineStr"/>
      <c r="O5651" t="inlineStr">
        <is>
          <t>gsk-trelegy-ellipta-worldwide-reported-2026q1</t>
        </is>
      </c>
    </row>
    <row r="5652">
      <c r="A5652" t="inlineStr">
        <is>
          <t>D166</t>
        </is>
      </c>
      <c r="B5652" t="inlineStr">
        <is>
          <t>Trelegy Ellipta</t>
        </is>
      </c>
      <c r="C5652" t="inlineStr">
        <is>
          <t>2026Q2</t>
        </is>
      </c>
      <c r="D5652" t="n">
        <v>775</v>
      </c>
      <c r="E5652" t="inlineStr">
        <is>
          <t>GBP</t>
        </is>
      </c>
      <c r="F5652" t="n">
        <v>1040.825</v>
      </c>
      <c r="G5652" t="inlineStr">
        <is>
          <t>direct_reported</t>
        </is>
      </c>
      <c r="H5652" s="8"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c r="M5652" t="inlineStr"/>
      <c r="N5652" t="inlineStr"/>
      <c r="O5652" t="inlineStr">
        <is>
          <t>gsk-trelegy-ellipta-worldwide-reported-2026q2</t>
        </is>
      </c>
    </row>
    <row r="5653">
      <c r="A5653" t="inlineStr">
        <is>
          <t>D167</t>
        </is>
      </c>
      <c r="B5653" t="inlineStr">
        <is>
          <t>Breztri Aerosphere</t>
        </is>
      </c>
      <c r="C5653" t="inlineStr">
        <is>
          <t>2019Q3</t>
        </is>
      </c>
      <c r="D5653" t="n">
        <v>1</v>
      </c>
      <c r="E5653" t="inlineStr">
        <is>
          <t>USD</t>
        </is>
      </c>
      <c r="F5653" t="n">
        <v>1</v>
      </c>
      <c r="G5653" t="inlineStr">
        <is>
          <t>direct_reported</t>
        </is>
      </c>
      <c r="H5653" s="8"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c r="M5653" t="inlineStr"/>
      <c r="N5653" t="inlineStr"/>
      <c r="O5653" t="inlineStr">
        <is>
          <t>astrazeneca-breztri-worldwide-reported-2019q3</t>
        </is>
      </c>
    </row>
    <row r="5654">
      <c r="A5654" t="inlineStr">
        <is>
          <t>D167</t>
        </is>
      </c>
      <c r="B5654" t="inlineStr">
        <is>
          <t>Breztri Aerosphere</t>
        </is>
      </c>
      <c r="C5654" t="inlineStr">
        <is>
          <t>2019Q4</t>
        </is>
      </c>
      <c r="D5654" t="n">
        <v>1</v>
      </c>
      <c r="E5654" t="inlineStr">
        <is>
          <t>USD</t>
        </is>
      </c>
      <c r="F5654" t="n">
        <v>1</v>
      </c>
      <c r="G5654" t="inlineStr">
        <is>
          <t>direct_reported</t>
        </is>
      </c>
      <c r="H5654" s="8"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c r="M5654" t="inlineStr"/>
      <c r="N5654" t="inlineStr"/>
      <c r="O5654" t="inlineStr">
        <is>
          <t>astrazeneca-breztri-worldwide-reported-2019q4</t>
        </is>
      </c>
    </row>
    <row r="5655">
      <c r="A5655" t="inlineStr">
        <is>
          <t>D167</t>
        </is>
      </c>
      <c r="B5655" t="inlineStr">
        <is>
          <t>Breztri Aerosphere</t>
        </is>
      </c>
      <c r="C5655" t="inlineStr">
        <is>
          <t>2020Q1</t>
        </is>
      </c>
      <c r="D5655" t="n">
        <v>4</v>
      </c>
      <c r="E5655" t="inlineStr">
        <is>
          <t>USD</t>
        </is>
      </c>
      <c r="F5655" t="n">
        <v>4</v>
      </c>
      <c r="G5655" t="inlineStr">
        <is>
          <t>direct_reported</t>
        </is>
      </c>
      <c r="H5655" s="8"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c r="M5655" t="inlineStr"/>
      <c r="N5655" t="inlineStr"/>
      <c r="O5655" t="inlineStr">
        <is>
          <t>astrazeneca-breztri-worldwide-reported-2020q1</t>
        </is>
      </c>
    </row>
    <row r="5656">
      <c r="A5656" t="inlineStr">
        <is>
          <t>D167</t>
        </is>
      </c>
      <c r="B5656" t="inlineStr">
        <is>
          <t>Breztri Aerosphere</t>
        </is>
      </c>
      <c r="C5656" t="inlineStr">
        <is>
          <t>2020Q2</t>
        </is>
      </c>
      <c r="D5656" t="n">
        <v>7</v>
      </c>
      <c r="E5656" t="inlineStr">
        <is>
          <t>USD</t>
        </is>
      </c>
      <c r="F5656" t="n">
        <v>7</v>
      </c>
      <c r="G5656" t="inlineStr">
        <is>
          <t>direct_reported</t>
        </is>
      </c>
      <c r="H5656" s="8"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c r="M5656" t="inlineStr"/>
      <c r="N5656" t="inlineStr"/>
      <c r="O5656" t="inlineStr">
        <is>
          <t>astrazeneca-breztri-worldwide-reported-2020q2</t>
        </is>
      </c>
    </row>
    <row r="5657">
      <c r="A5657" t="inlineStr">
        <is>
          <t>D167</t>
        </is>
      </c>
      <c r="B5657" t="inlineStr">
        <is>
          <t>Breztri Aerosphere</t>
        </is>
      </c>
      <c r="C5657" t="inlineStr">
        <is>
          <t>2020Q3</t>
        </is>
      </c>
      <c r="D5657" t="n">
        <v>10</v>
      </c>
      <c r="E5657" t="inlineStr">
        <is>
          <t>USD</t>
        </is>
      </c>
      <c r="F5657" t="n">
        <v>10</v>
      </c>
      <c r="G5657" t="inlineStr">
        <is>
          <t>direct_reported</t>
        </is>
      </c>
      <c r="H5657" s="8"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c r="M5657" t="inlineStr"/>
      <c r="N5657" t="inlineStr"/>
      <c r="O5657" t="inlineStr">
        <is>
          <t>astrazeneca-breztri-worldwide-reported-2020q3</t>
        </is>
      </c>
    </row>
    <row r="5658">
      <c r="A5658" t="inlineStr">
        <is>
          <t>D167</t>
        </is>
      </c>
      <c r="B5658" t="inlineStr">
        <is>
          <t>Breztri Aerosphere</t>
        </is>
      </c>
      <c r="C5658" t="inlineStr">
        <is>
          <t>2020Q4</t>
        </is>
      </c>
      <c r="D5658" t="n">
        <v>6</v>
      </c>
      <c r="E5658" t="inlineStr">
        <is>
          <t>USD</t>
        </is>
      </c>
      <c r="F5658" t="n">
        <v>6</v>
      </c>
      <c r="G5658" t="inlineStr">
        <is>
          <t>direct_reported</t>
        </is>
      </c>
      <c r="H5658" s="8" t="inlineStr">
        <is>
          <t>https://www.sec.gov/Archives/edgar/data/901832/000165495421001465/a6964o.htm</t>
        </is>
      </c>
      <c r="I5658" t="inlineStr">
        <is>
          <t>Breztri product sales, fourth quarter 2020, USD millions (percentage-change and regional columns omitted) | 6</t>
        </is>
      </c>
      <c r="J5658" t="inlineStr">
        <is>
          <t>pass</t>
        </is>
      </c>
      <c r="K5658" t="inlineStr">
        <is>
          <t>yes</t>
        </is>
      </c>
      <c r="L5658" t="inlineStr"/>
      <c r="M5658" t="inlineStr"/>
      <c r="N5658" t="inlineStr"/>
      <c r="O5658" t="inlineStr">
        <is>
          <t>astrazeneca-breztri-worldwide-reported-2020q4</t>
        </is>
      </c>
    </row>
    <row r="5659">
      <c r="A5659" t="inlineStr">
        <is>
          <t>D167</t>
        </is>
      </c>
      <c r="B5659" t="inlineStr">
        <is>
          <t>Breztri Aerosphere</t>
        </is>
      </c>
      <c r="C5659" t="inlineStr">
        <is>
          <t>2021Q1</t>
        </is>
      </c>
      <c r="D5659" t="n">
        <v>27</v>
      </c>
      <c r="E5659" t="inlineStr">
        <is>
          <t>USD</t>
        </is>
      </c>
      <c r="F5659" t="n">
        <v>27</v>
      </c>
      <c r="G5659" t="inlineStr">
        <is>
          <t>direct_reported</t>
        </is>
      </c>
      <c r="H5659" s="8"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c r="M5659" t="inlineStr"/>
      <c r="N5659" t="inlineStr"/>
      <c r="O5659" t="inlineStr">
        <is>
          <t>astrazeneca-breztri-worldwide-reported-2021q1</t>
        </is>
      </c>
    </row>
    <row r="5660">
      <c r="A5660" t="inlineStr">
        <is>
          <t>D167</t>
        </is>
      </c>
      <c r="B5660" t="inlineStr">
        <is>
          <t>Breztri Aerosphere</t>
        </is>
      </c>
      <c r="C5660" t="inlineStr">
        <is>
          <t>2021Q2</t>
        </is>
      </c>
      <c r="D5660" t="n">
        <v>56</v>
      </c>
      <c r="E5660" t="inlineStr">
        <is>
          <t>USD</t>
        </is>
      </c>
      <c r="F5660" t="n">
        <v>56</v>
      </c>
      <c r="G5660" t="inlineStr">
        <is>
          <t>direct_reported</t>
        </is>
      </c>
      <c r="H5660" s="8"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c r="M5660" t="inlineStr"/>
      <c r="N5660" t="inlineStr"/>
      <c r="O5660" t="inlineStr">
        <is>
          <t>astrazeneca-breztri-worldwide-reported-2021q2</t>
        </is>
      </c>
    </row>
    <row r="5661">
      <c r="A5661" t="inlineStr">
        <is>
          <t>D167</t>
        </is>
      </c>
      <c r="B5661" t="inlineStr">
        <is>
          <t>Breztri Aerosphere</t>
        </is>
      </c>
      <c r="C5661" t="inlineStr">
        <is>
          <t>2021Q3</t>
        </is>
      </c>
      <c r="D5661" t="n">
        <v>47</v>
      </c>
      <c r="E5661" t="inlineStr">
        <is>
          <t>USD</t>
        </is>
      </c>
      <c r="F5661" t="n">
        <v>47</v>
      </c>
      <c r="G5661" t="inlineStr">
        <is>
          <t>direct_reported</t>
        </is>
      </c>
      <c r="H5661" s="8"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c r="M5661" t="inlineStr"/>
      <c r="N5661" t="inlineStr"/>
      <c r="O5661" t="inlineStr">
        <is>
          <t>astrazeneca-breztri-worldwide-reported-2021q3</t>
        </is>
      </c>
    </row>
    <row r="5662">
      <c r="A5662" t="inlineStr">
        <is>
          <t>D167</t>
        </is>
      </c>
      <c r="B5662" t="inlineStr">
        <is>
          <t>Breztri Aerosphere</t>
        </is>
      </c>
      <c r="C5662" t="inlineStr">
        <is>
          <t>2021Q4</t>
        </is>
      </c>
      <c r="D5662" t="n">
        <v>73</v>
      </c>
      <c r="E5662" t="inlineStr">
        <is>
          <t>USD</t>
        </is>
      </c>
      <c r="F5662" t="n">
        <v>73</v>
      </c>
      <c r="G5662" t="inlineStr">
        <is>
          <t>direct_reported</t>
        </is>
      </c>
      <c r="H5662" s="8"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c r="M5662" t="inlineStr"/>
      <c r="N5662" t="inlineStr"/>
      <c r="O5662" t="inlineStr">
        <is>
          <t>astrazeneca-breztri-worldwide-reported-2021q4</t>
        </is>
      </c>
    </row>
    <row r="5663">
      <c r="A5663" t="inlineStr">
        <is>
          <t>D167</t>
        </is>
      </c>
      <c r="B5663" t="inlineStr">
        <is>
          <t>Breztri Aerosphere</t>
        </is>
      </c>
      <c r="C5663" t="inlineStr">
        <is>
          <t>2022Q1</t>
        </is>
      </c>
      <c r="D5663" t="n">
        <v>87</v>
      </c>
      <c r="E5663" t="inlineStr">
        <is>
          <t>USD</t>
        </is>
      </c>
      <c r="F5663" t="n">
        <v>87</v>
      </c>
      <c r="G5663" t="inlineStr">
        <is>
          <t>direct_reported</t>
        </is>
      </c>
      <c r="H5663" s="8"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c r="M5663" t="inlineStr"/>
      <c r="N5663" t="inlineStr"/>
      <c r="O5663" t="inlineStr">
        <is>
          <t>astrazeneca-breztri-worldwide-reported-2022q1</t>
        </is>
      </c>
    </row>
    <row r="5664">
      <c r="A5664" t="inlineStr">
        <is>
          <t>D167</t>
        </is>
      </c>
      <c r="B5664" t="inlineStr">
        <is>
          <t>Breztri Aerosphere</t>
        </is>
      </c>
      <c r="C5664" t="inlineStr">
        <is>
          <t>2022Q2</t>
        </is>
      </c>
      <c r="D5664" t="n">
        <v>93</v>
      </c>
      <c r="E5664" t="inlineStr">
        <is>
          <t>USD</t>
        </is>
      </c>
      <c r="F5664" t="n">
        <v>93</v>
      </c>
      <c r="G5664" t="inlineStr">
        <is>
          <t>direct_reported</t>
        </is>
      </c>
      <c r="H5664" s="8"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c r="M5664" t="inlineStr"/>
      <c r="N5664" t="inlineStr"/>
      <c r="O5664" t="inlineStr">
        <is>
          <t>astrazeneca-breztri-worldwide-reported-2022q2</t>
        </is>
      </c>
    </row>
    <row r="5665">
      <c r="A5665" t="inlineStr">
        <is>
          <t>D167</t>
        </is>
      </c>
      <c r="B5665" t="inlineStr">
        <is>
          <t>Breztri Aerosphere</t>
        </is>
      </c>
      <c r="C5665" t="inlineStr">
        <is>
          <t>2022Q3</t>
        </is>
      </c>
      <c r="D5665" t="n">
        <v>103</v>
      </c>
      <c r="E5665" t="inlineStr">
        <is>
          <t>USD</t>
        </is>
      </c>
      <c r="F5665" t="n">
        <v>103</v>
      </c>
      <c r="G5665" t="inlineStr">
        <is>
          <t>direct_reported</t>
        </is>
      </c>
      <c r="H5665" s="8"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c r="M5665" t="inlineStr"/>
      <c r="N5665" t="inlineStr"/>
      <c r="O5665" t="inlineStr">
        <is>
          <t>astrazeneca-breztri-worldwide-reported-2022q3</t>
        </is>
      </c>
    </row>
    <row r="5666">
      <c r="A5666" t="inlineStr">
        <is>
          <t>D167</t>
        </is>
      </c>
      <c r="B5666" t="inlineStr">
        <is>
          <t>Breztri Aerosphere</t>
        </is>
      </c>
      <c r="C5666" t="inlineStr">
        <is>
          <t>2022Q4</t>
        </is>
      </c>
      <c r="D5666" t="n">
        <v>116</v>
      </c>
      <c r="E5666" t="inlineStr">
        <is>
          <t>USD</t>
        </is>
      </c>
      <c r="F5666" t="n">
        <v>116</v>
      </c>
      <c r="G5666" t="inlineStr">
        <is>
          <t>direct_reported</t>
        </is>
      </c>
      <c r="H5666" s="8" t="inlineStr">
        <is>
          <t>https://www.sec.gov/Archives/edgar/data/901832/000165495423001503/a3767p.htm</t>
        </is>
      </c>
      <c r="I5666" t="inlineStr">
        <is>
          <t>Breztri product sales, fourth quarter 2022, USD millions (percentage-change and regional columns omitted) | 116</t>
        </is>
      </c>
      <c r="J5666" t="inlineStr">
        <is>
          <t>pass</t>
        </is>
      </c>
      <c r="K5666" t="inlineStr">
        <is>
          <t>yes</t>
        </is>
      </c>
      <c r="L5666" t="inlineStr"/>
      <c r="M5666" t="inlineStr"/>
      <c r="N5666" t="inlineStr"/>
      <c r="O5666" t="inlineStr">
        <is>
          <t>astrazeneca-breztri-worldwide-reported-2022q4</t>
        </is>
      </c>
    </row>
    <row r="5667">
      <c r="A5667" t="inlineStr">
        <is>
          <t>D167</t>
        </is>
      </c>
      <c r="B5667" t="inlineStr">
        <is>
          <t>Breztri Aerosphere</t>
        </is>
      </c>
      <c r="C5667" t="inlineStr">
        <is>
          <t>2023Q1</t>
        </is>
      </c>
      <c r="D5667" t="n">
        <v>144</v>
      </c>
      <c r="E5667" t="inlineStr">
        <is>
          <t>USD</t>
        </is>
      </c>
      <c r="F5667" t="n">
        <v>144</v>
      </c>
      <c r="G5667" t="inlineStr">
        <is>
          <t>direct_reported</t>
        </is>
      </c>
      <c r="H5667" s="8"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c r="M5667" t="inlineStr"/>
      <c r="N5667" t="inlineStr"/>
      <c r="O5667" t="inlineStr">
        <is>
          <t>astrazeneca-breztri-worldwide-reported-2023q1</t>
        </is>
      </c>
    </row>
    <row r="5668">
      <c r="A5668" t="inlineStr">
        <is>
          <t>D167</t>
        </is>
      </c>
      <c r="B5668" t="inlineStr">
        <is>
          <t>Breztri Aerosphere</t>
        </is>
      </c>
      <c r="C5668" t="inlineStr">
        <is>
          <t>2023Q2</t>
        </is>
      </c>
      <c r="D5668" t="n">
        <v>163</v>
      </c>
      <c r="E5668" t="inlineStr">
        <is>
          <t>USD</t>
        </is>
      </c>
      <c r="F5668" t="n">
        <v>163</v>
      </c>
      <c r="G5668" t="inlineStr">
        <is>
          <t>direct_reported</t>
        </is>
      </c>
      <c r="H5668" s="8"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c r="M5668" t="inlineStr"/>
      <c r="N5668" t="inlineStr"/>
      <c r="O5668" t="inlineStr">
        <is>
          <t>astrazeneca-breztri-worldwide-reported-2023q2</t>
        </is>
      </c>
    </row>
    <row r="5669">
      <c r="A5669" t="inlineStr">
        <is>
          <t>D167</t>
        </is>
      </c>
      <c r="B5669" t="inlineStr">
        <is>
          <t>Breztri Aerosphere</t>
        </is>
      </c>
      <c r="C5669" t="inlineStr">
        <is>
          <t>2023Q3</t>
        </is>
      </c>
      <c r="D5669" t="n">
        <v>171</v>
      </c>
      <c r="E5669" t="inlineStr">
        <is>
          <t>USD</t>
        </is>
      </c>
      <c r="F5669" t="n">
        <v>171</v>
      </c>
      <c r="G5669" t="inlineStr">
        <is>
          <t>direct_reported</t>
        </is>
      </c>
      <c r="H5669" s="8"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c r="M5669" t="inlineStr"/>
      <c r="N5669" t="inlineStr"/>
      <c r="O5669" t="inlineStr">
        <is>
          <t>astrazeneca-breztri-worldwide-reported-2023q3</t>
        </is>
      </c>
    </row>
    <row r="5670">
      <c r="A5670" t="inlineStr">
        <is>
          <t>D167</t>
        </is>
      </c>
      <c r="B5670" t="inlineStr">
        <is>
          <t>Breztri Aerosphere</t>
        </is>
      </c>
      <c r="C5670" t="inlineStr">
        <is>
          <t>2023Q4</t>
        </is>
      </c>
      <c r="D5670" t="n">
        <v>199</v>
      </c>
      <c r="E5670" t="inlineStr">
        <is>
          <t>USD</t>
        </is>
      </c>
      <c r="F5670" t="n">
        <v>199</v>
      </c>
      <c r="G5670" t="inlineStr">
        <is>
          <t>direct_reported</t>
        </is>
      </c>
      <c r="H5670" s="8"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c r="M5670" t="inlineStr"/>
      <c r="N5670" t="inlineStr"/>
      <c r="O5670" t="inlineStr">
        <is>
          <t>astrazeneca-breztri-worldwide-reported-2023q4</t>
        </is>
      </c>
    </row>
    <row r="5671">
      <c r="A5671" t="inlineStr">
        <is>
          <t>D167</t>
        </is>
      </c>
      <c r="B5671" t="inlineStr">
        <is>
          <t>Breztri Aerosphere</t>
        </is>
      </c>
      <c r="C5671" t="inlineStr">
        <is>
          <t>2024Q1</t>
        </is>
      </c>
      <c r="D5671" t="n">
        <v>219</v>
      </c>
      <c r="E5671" t="inlineStr">
        <is>
          <t>USD</t>
        </is>
      </c>
      <c r="F5671" t="n">
        <v>219</v>
      </c>
      <c r="G5671" t="inlineStr">
        <is>
          <t>direct_reported</t>
        </is>
      </c>
      <c r="H5671" s="8"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c r="M5671" t="inlineStr"/>
      <c r="N5671" t="inlineStr"/>
      <c r="O5671" t="inlineStr">
        <is>
          <t>astrazeneca-breztri-worldwide-reported-2024q1</t>
        </is>
      </c>
    </row>
    <row r="5672">
      <c r="A5672" t="inlineStr">
        <is>
          <t>D167</t>
        </is>
      </c>
      <c r="B5672" t="inlineStr">
        <is>
          <t>Breztri Aerosphere</t>
        </is>
      </c>
      <c r="C5672" t="inlineStr">
        <is>
          <t>2024Q2</t>
        </is>
      </c>
      <c r="D5672" t="n">
        <v>235</v>
      </c>
      <c r="E5672" t="inlineStr">
        <is>
          <t>USD</t>
        </is>
      </c>
      <c r="F5672" t="n">
        <v>235</v>
      </c>
      <c r="G5672" t="inlineStr">
        <is>
          <t>direct_reported</t>
        </is>
      </c>
      <c r="H5672" s="8"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c r="M5672" t="inlineStr"/>
      <c r="N5672" t="inlineStr"/>
      <c r="O5672" t="inlineStr">
        <is>
          <t>astrazeneca-breztri-worldwide-reported-2024q2</t>
        </is>
      </c>
    </row>
    <row r="5673">
      <c r="A5673" t="inlineStr">
        <is>
          <t>D167</t>
        </is>
      </c>
      <c r="B5673" t="inlineStr">
        <is>
          <t>Breztri Aerosphere</t>
        </is>
      </c>
      <c r="C5673" t="inlineStr">
        <is>
          <t>2024Q3</t>
        </is>
      </c>
      <c r="D5673" t="n">
        <v>266</v>
      </c>
      <c r="E5673" t="inlineStr">
        <is>
          <t>USD</t>
        </is>
      </c>
      <c r="F5673" t="n">
        <v>266</v>
      </c>
      <c r="G5673" t="inlineStr">
        <is>
          <t>direct_reported</t>
        </is>
      </c>
      <c r="H5673" s="8"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c r="M5673" t="inlineStr"/>
      <c r="N5673" t="inlineStr"/>
      <c r="O5673" t="inlineStr">
        <is>
          <t>astrazeneca-breztri-worldwide-reported-2024q3</t>
        </is>
      </c>
    </row>
    <row r="5674">
      <c r="A5674" t="inlineStr">
        <is>
          <t>D167</t>
        </is>
      </c>
      <c r="B5674" t="inlineStr">
        <is>
          <t>Breztri Aerosphere</t>
        </is>
      </c>
      <c r="C5674" t="inlineStr">
        <is>
          <t>2024Q4</t>
        </is>
      </c>
      <c r="D5674" t="n">
        <v>257</v>
      </c>
      <c r="E5674" t="inlineStr">
        <is>
          <t>USD</t>
        </is>
      </c>
      <c r="F5674" t="n">
        <v>257</v>
      </c>
      <c r="G5674" t="inlineStr">
        <is>
          <t>direct_reported</t>
        </is>
      </c>
      <c r="H5674" s="8"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c r="M5674" t="inlineStr"/>
      <c r="N5674" t="inlineStr"/>
      <c r="O5674" t="inlineStr">
        <is>
          <t>astrazeneca-breztri-worldwide-reported-2024q4</t>
        </is>
      </c>
    </row>
    <row r="5675">
      <c r="A5675" t="inlineStr">
        <is>
          <t>D167</t>
        </is>
      </c>
      <c r="B5675" t="inlineStr">
        <is>
          <t>Breztri Aerosphere</t>
        </is>
      </c>
      <c r="C5675" t="inlineStr">
        <is>
          <t>2025Q1</t>
        </is>
      </c>
      <c r="D5675" t="n">
        <v>300</v>
      </c>
      <c r="E5675" t="inlineStr">
        <is>
          <t>USD</t>
        </is>
      </c>
      <c r="F5675" t="n">
        <v>300</v>
      </c>
      <c r="G5675" t="inlineStr">
        <is>
          <t>direct_reported</t>
        </is>
      </c>
      <c r="H5675" s="8"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c r="M5675" t="inlineStr"/>
      <c r="N5675" t="inlineStr"/>
      <c r="O5675" t="inlineStr">
        <is>
          <t>astrazeneca-breztri-worldwide-reported-2025q1</t>
        </is>
      </c>
    </row>
    <row r="5676">
      <c r="A5676" t="inlineStr">
        <is>
          <t>D167</t>
        </is>
      </c>
      <c r="B5676" t="inlineStr">
        <is>
          <t>Breztri Aerosphere</t>
        </is>
      </c>
      <c r="C5676" t="inlineStr">
        <is>
          <t>2025Q2</t>
        </is>
      </c>
      <c r="D5676" t="n">
        <v>283</v>
      </c>
      <c r="E5676" t="inlineStr">
        <is>
          <t>USD</t>
        </is>
      </c>
      <c r="F5676" t="n">
        <v>283</v>
      </c>
      <c r="G5676" t="inlineStr">
        <is>
          <t>direct_reported</t>
        </is>
      </c>
      <c r="H5676" s="8"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is>
          <t>yes</t>
        </is>
      </c>
      <c r="L5676" t="inlineStr"/>
      <c r="M5676" t="inlineStr"/>
      <c r="N5676" t="inlineStr"/>
      <c r="O5676" t="inlineStr">
        <is>
          <t>astrazeneca-breztri-worldwide-reported-2025q2</t>
        </is>
      </c>
    </row>
    <row r="5677">
      <c r="A5677" t="inlineStr">
        <is>
          <t>D167</t>
        </is>
      </c>
      <c r="B5677" t="inlineStr">
        <is>
          <t>Breztri Aerosphere</t>
        </is>
      </c>
      <c r="C5677" t="inlineStr">
        <is>
          <t>2025Q3</t>
        </is>
      </c>
      <c r="D5677" t="n">
        <v>323</v>
      </c>
      <c r="E5677" t="inlineStr">
        <is>
          <t>USD</t>
        </is>
      </c>
      <c r="F5677" t="n">
        <v>323</v>
      </c>
      <c r="G5677" t="inlineStr">
        <is>
          <t>direct_reported</t>
        </is>
      </c>
      <c r="H5677" s="8"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c r="M5677" t="inlineStr"/>
      <c r="N5677" t="inlineStr"/>
      <c r="O5677" t="inlineStr">
        <is>
          <t>astrazeneca-breztri-worldwide-reported-2025q3</t>
        </is>
      </c>
    </row>
    <row r="5678">
      <c r="A5678" t="inlineStr">
        <is>
          <t>D167</t>
        </is>
      </c>
      <c r="B5678" t="inlineStr">
        <is>
          <t>Breztri Aerosphere</t>
        </is>
      </c>
      <c r="C5678" t="inlineStr">
        <is>
          <t>2025Q4</t>
        </is>
      </c>
      <c r="D5678" t="n">
        <v>294</v>
      </c>
      <c r="E5678" t="inlineStr">
        <is>
          <t>USD</t>
        </is>
      </c>
      <c r="F5678" t="n">
        <v>294</v>
      </c>
      <c r="G5678" t="inlineStr">
        <is>
          <t>direct_reported</t>
        </is>
      </c>
      <c r="H5678" s="8"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c r="M5678" t="inlineStr"/>
      <c r="N5678" t="inlineStr"/>
      <c r="O5678" t="inlineStr">
        <is>
          <t>astrazeneca-breztri-worldwide-reported-2025q4</t>
        </is>
      </c>
    </row>
    <row r="5679">
      <c r="A5679" t="inlineStr">
        <is>
          <t>D167</t>
        </is>
      </c>
      <c r="B5679" t="inlineStr">
        <is>
          <t>Breztri Aerosphere</t>
        </is>
      </c>
      <c r="C5679" t="inlineStr">
        <is>
          <t>2026Q1</t>
        </is>
      </c>
      <c r="D5679" t="n">
        <v>353</v>
      </c>
      <c r="E5679" t="inlineStr">
        <is>
          <t>USD</t>
        </is>
      </c>
      <c r="F5679" t="n">
        <v>353</v>
      </c>
      <c r="G5679" t="inlineStr">
        <is>
          <t>direct_reported</t>
        </is>
      </c>
      <c r="H5679" s="8"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c r="M5679" t="inlineStr"/>
      <c r="N5679" t="inlineStr"/>
      <c r="O5679" t="inlineStr">
        <is>
          <t>astrazeneca-breztri-worldwide-reported-2026q1</t>
        </is>
      </c>
    </row>
    <row r="5680">
      <c r="A5680" t="inlineStr">
        <is>
          <t>D167</t>
        </is>
      </c>
      <c r="B5680" t="inlineStr">
        <is>
          <t>Breztri Aerosphere</t>
        </is>
      </c>
      <c r="C5680" t="inlineStr">
        <is>
          <t>2026Q2</t>
        </is>
      </c>
      <c r="D5680" t="n">
        <v>346</v>
      </c>
      <c r="E5680" t="inlineStr">
        <is>
          <t>USD</t>
        </is>
      </c>
      <c r="F5680" t="n">
        <v>346</v>
      </c>
      <c r="G5680" t="inlineStr">
        <is>
          <t>direct_reported</t>
        </is>
      </c>
      <c r="H5680" s="8"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c r="M5680" t="inlineStr"/>
      <c r="N5680" t="inlineStr"/>
      <c r="O5680" t="inlineStr">
        <is>
          <t>astrazeneca-breztri-worldwide-reported-2026q2</t>
        </is>
      </c>
    </row>
    <row r="5681">
      <c r="A5681" t="inlineStr">
        <is>
          <t>D168</t>
        </is>
      </c>
      <c r="B5681" t="inlineStr">
        <is>
          <t>Symbicort</t>
        </is>
      </c>
      <c r="C5681" t="inlineStr">
        <is>
          <t>2001Q3</t>
        </is>
      </c>
      <c r="D5681" t="n">
        <v>20</v>
      </c>
      <c r="E5681" t="inlineStr">
        <is>
          <t>USD</t>
        </is>
      </c>
      <c r="F5681" t="n">
        <v>20</v>
      </c>
      <c r="G5681" t="inlineStr">
        <is>
          <t>direct_prior_year_column</t>
        </is>
      </c>
      <c r="H5681" s="8"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c r="M5681" t="inlineStr"/>
      <c r="N5681" t="inlineStr"/>
      <c r="O5681" t="inlineStr">
        <is>
          <t>astrazeneca-symbicort-worldwide-reported-2001q3</t>
        </is>
      </c>
    </row>
    <row r="5682">
      <c r="A5682" t="inlineStr">
        <is>
          <t>D168</t>
        </is>
      </c>
      <c r="B5682" t="inlineStr">
        <is>
          <t>Symbicort</t>
        </is>
      </c>
      <c r="C5682" t="inlineStr">
        <is>
          <t>2001Q4</t>
        </is>
      </c>
      <c r="D5682" t="n">
        <v>49</v>
      </c>
      <c r="E5682" t="inlineStr">
        <is>
          <t>USD</t>
        </is>
      </c>
      <c r="F5682" t="n">
        <v>49</v>
      </c>
      <c r="G5682" t="inlineStr">
        <is>
          <t>direct_prior_year_column</t>
        </is>
      </c>
      <c r="H5682" s="8"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c r="M5682" t="inlineStr"/>
      <c r="N5682" t="inlineStr"/>
      <c r="O5682" t="inlineStr">
        <is>
          <t>astrazeneca-symbicort-worldwide-reported-2001q4</t>
        </is>
      </c>
    </row>
    <row r="5683">
      <c r="A5683" t="inlineStr">
        <is>
          <t>D168</t>
        </is>
      </c>
      <c r="B5683" t="inlineStr">
        <is>
          <t>Symbicort</t>
        </is>
      </c>
      <c r="C5683" t="inlineStr">
        <is>
          <t>2002Q1</t>
        </is>
      </c>
      <c r="D5683" t="n">
        <v>54</v>
      </c>
      <c r="E5683" t="inlineStr">
        <is>
          <t>USD</t>
        </is>
      </c>
      <c r="F5683" t="n">
        <v>54</v>
      </c>
      <c r="G5683" t="inlineStr">
        <is>
          <t>direct_prior_year_column</t>
        </is>
      </c>
      <c r="H5683" s="8"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c r="M5683" t="inlineStr"/>
      <c r="N5683" t="inlineStr"/>
      <c r="O5683" t="inlineStr">
        <is>
          <t>astrazeneca-symbicort-worldwide-reported-2002q1</t>
        </is>
      </c>
    </row>
    <row r="5684">
      <c r="A5684" t="inlineStr">
        <is>
          <t>D168</t>
        </is>
      </c>
      <c r="B5684" t="inlineStr">
        <is>
          <t>Symbicort</t>
        </is>
      </c>
      <c r="C5684" t="inlineStr">
        <is>
          <t>2002Q2</t>
        </is>
      </c>
      <c r="D5684" t="n">
        <v>68</v>
      </c>
      <c r="E5684" t="inlineStr">
        <is>
          <t>USD</t>
        </is>
      </c>
      <c r="F5684" t="n">
        <v>68</v>
      </c>
      <c r="G5684" t="inlineStr">
        <is>
          <t>direct_prior_year_column</t>
        </is>
      </c>
      <c r="H5684" s="8"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c r="M5684" t="inlineStr"/>
      <c r="N5684" t="inlineStr"/>
      <c r="O5684" t="inlineStr">
        <is>
          <t>astrazeneca-symbicort-worldwide-reported-2002q2</t>
        </is>
      </c>
    </row>
    <row r="5685">
      <c r="A5685" t="inlineStr">
        <is>
          <t>D168</t>
        </is>
      </c>
      <c r="B5685" t="inlineStr">
        <is>
          <t>Symbicort</t>
        </is>
      </c>
      <c r="C5685" t="inlineStr">
        <is>
          <t>2002Q3</t>
        </is>
      </c>
      <c r="D5685" t="n">
        <v>72</v>
      </c>
      <c r="E5685" t="inlineStr">
        <is>
          <t>USD</t>
        </is>
      </c>
      <c r="F5685" t="n">
        <v>72</v>
      </c>
      <c r="G5685" t="inlineStr">
        <is>
          <t>direct_reported</t>
        </is>
      </c>
      <c r="H5685" s="8"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c r="M5685" t="inlineStr"/>
      <c r="N5685" t="inlineStr"/>
      <c r="O5685" t="inlineStr">
        <is>
          <t>astrazeneca-symbicort-worldwide-reported-2002q3</t>
        </is>
      </c>
    </row>
    <row r="5686">
      <c r="A5686" t="inlineStr">
        <is>
          <t>D168</t>
        </is>
      </c>
      <c r="B5686" t="inlineStr">
        <is>
          <t>Symbicort</t>
        </is>
      </c>
      <c r="C5686" t="inlineStr">
        <is>
          <t>2002Q4</t>
        </is>
      </c>
      <c r="D5686" t="n">
        <v>105</v>
      </c>
      <c r="E5686" t="inlineStr">
        <is>
          <t>USD</t>
        </is>
      </c>
      <c r="F5686" t="n">
        <v>105</v>
      </c>
      <c r="G5686" t="inlineStr">
        <is>
          <t>direct_reported</t>
        </is>
      </c>
      <c r="H5686" s="8"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c r="M5686" t="inlineStr"/>
      <c r="N5686" t="inlineStr"/>
      <c r="O5686" t="inlineStr">
        <is>
          <t>astrazeneca-symbicort-worldwide-reported-2002q4</t>
        </is>
      </c>
    </row>
    <row r="5687">
      <c r="A5687" t="inlineStr">
        <is>
          <t>D168</t>
        </is>
      </c>
      <c r="B5687" t="inlineStr">
        <is>
          <t>Symbicort</t>
        </is>
      </c>
      <c r="C5687" t="inlineStr">
        <is>
          <t>2003Q1</t>
        </is>
      </c>
      <c r="D5687" t="n">
        <v>122</v>
      </c>
      <c r="E5687" t="inlineStr">
        <is>
          <t>USD</t>
        </is>
      </c>
      <c r="F5687" t="n">
        <v>122</v>
      </c>
      <c r="G5687" t="inlineStr">
        <is>
          <t>direct_reported</t>
        </is>
      </c>
      <c r="H5687" s="8"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c r="M5687" t="inlineStr"/>
      <c r="N5687" t="inlineStr"/>
      <c r="O5687" t="inlineStr">
        <is>
          <t>astrazeneca-symbicort-worldwide-reported-2003q1</t>
        </is>
      </c>
    </row>
    <row r="5688">
      <c r="A5688" t="inlineStr">
        <is>
          <t>D168</t>
        </is>
      </c>
      <c r="B5688" t="inlineStr">
        <is>
          <t>Symbicort</t>
        </is>
      </c>
      <c r="C5688" t="inlineStr">
        <is>
          <t>2003Q2</t>
        </is>
      </c>
      <c r="D5688" t="n">
        <v>127</v>
      </c>
      <c r="E5688" t="inlineStr">
        <is>
          <t>USD</t>
        </is>
      </c>
      <c r="F5688" t="n">
        <v>127</v>
      </c>
      <c r="G5688" t="inlineStr">
        <is>
          <t>direct_reported</t>
        </is>
      </c>
      <c r="H5688" s="8"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c r="M5688" t="inlineStr"/>
      <c r="N5688" t="inlineStr"/>
      <c r="O5688" t="inlineStr">
        <is>
          <t>astrazeneca-symbicort-worldwide-reported-2003q2</t>
        </is>
      </c>
    </row>
    <row r="5689">
      <c r="A5689" t="inlineStr">
        <is>
          <t>D168</t>
        </is>
      </c>
      <c r="B5689" t="inlineStr">
        <is>
          <t>Symbicort</t>
        </is>
      </c>
      <c r="C5689" t="inlineStr">
        <is>
          <t>2003Q3</t>
        </is>
      </c>
      <c r="D5689" t="n">
        <v>128</v>
      </c>
      <c r="E5689" t="inlineStr">
        <is>
          <t>USD</t>
        </is>
      </c>
      <c r="F5689" t="n">
        <v>128</v>
      </c>
      <c r="G5689" t="inlineStr">
        <is>
          <t>direct_reported</t>
        </is>
      </c>
      <c r="H5689" s="8"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c r="M5689" t="inlineStr"/>
      <c r="N5689" t="inlineStr"/>
      <c r="O5689" t="inlineStr">
        <is>
          <t>astrazeneca-symbicort-worldwide-reported-2003q3</t>
        </is>
      </c>
    </row>
    <row r="5690">
      <c r="A5690" t="inlineStr">
        <is>
          <t>D168</t>
        </is>
      </c>
      <c r="B5690" t="inlineStr">
        <is>
          <t>Symbicort</t>
        </is>
      </c>
      <c r="C5690" t="inlineStr">
        <is>
          <t>2003Q4</t>
        </is>
      </c>
      <c r="D5690" t="n">
        <v>172</v>
      </c>
      <c r="E5690" t="inlineStr">
        <is>
          <t>USD</t>
        </is>
      </c>
      <c r="F5690" t="n">
        <v>172</v>
      </c>
      <c r="G5690" t="inlineStr">
        <is>
          <t>direct_reported</t>
        </is>
      </c>
      <c r="H5690" s="8"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c r="M5690" t="inlineStr"/>
      <c r="N5690" t="inlineStr"/>
      <c r="O5690" t="inlineStr">
        <is>
          <t>astrazeneca-symbicort-worldwide-reported-2003q4</t>
        </is>
      </c>
    </row>
    <row r="5691">
      <c r="A5691" t="inlineStr">
        <is>
          <t>D168</t>
        </is>
      </c>
      <c r="B5691" t="inlineStr">
        <is>
          <t>Symbicort</t>
        </is>
      </c>
      <c r="C5691" t="inlineStr">
        <is>
          <t>2004Q1</t>
        </is>
      </c>
      <c r="D5691" t="n">
        <v>188</v>
      </c>
      <c r="E5691" t="inlineStr">
        <is>
          <t>USD</t>
        </is>
      </c>
      <c r="F5691" t="n">
        <v>188</v>
      </c>
      <c r="G5691" t="inlineStr">
        <is>
          <t>direct_reported</t>
        </is>
      </c>
      <c r="H5691" s="8"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c r="M5691" t="inlineStr"/>
      <c r="N5691" t="inlineStr"/>
      <c r="O5691" t="inlineStr">
        <is>
          <t>astrazeneca-symbicort-worldwide-reported-2004q1</t>
        </is>
      </c>
    </row>
    <row r="5692">
      <c r="A5692" t="inlineStr">
        <is>
          <t>D168</t>
        </is>
      </c>
      <c r="B5692" t="inlineStr">
        <is>
          <t>Symbicort</t>
        </is>
      </c>
      <c r="C5692" t="inlineStr">
        <is>
          <t>2004Q2</t>
        </is>
      </c>
      <c r="D5692" t="n">
        <v>205</v>
      </c>
      <c r="E5692" t="inlineStr">
        <is>
          <t>USD</t>
        </is>
      </c>
      <c r="F5692" t="n">
        <v>205</v>
      </c>
      <c r="G5692" t="inlineStr">
        <is>
          <t>direct_reported</t>
        </is>
      </c>
      <c r="H5692" s="8"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c r="M5692" t="inlineStr"/>
      <c r="N5692" t="inlineStr"/>
      <c r="O5692" t="inlineStr">
        <is>
          <t>astrazeneca-symbicort-worldwide-reported-2004q2</t>
        </is>
      </c>
    </row>
    <row r="5693">
      <c r="A5693" t="inlineStr">
        <is>
          <t>D168</t>
        </is>
      </c>
      <c r="B5693" t="inlineStr">
        <is>
          <t>Symbicort</t>
        </is>
      </c>
      <c r="C5693" t="inlineStr">
        <is>
          <t>2004Q3</t>
        </is>
      </c>
      <c r="D5693" t="n">
        <v>185</v>
      </c>
      <c r="E5693" t="inlineStr">
        <is>
          <t>USD</t>
        </is>
      </c>
      <c r="F5693" t="n">
        <v>185</v>
      </c>
      <c r="G5693" t="inlineStr">
        <is>
          <t>direct_reported</t>
        </is>
      </c>
      <c r="H5693" s="8"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c r="M5693" t="inlineStr"/>
      <c r="N5693" t="inlineStr"/>
      <c r="O5693" t="inlineStr">
        <is>
          <t>astrazeneca-symbicort-worldwide-reported-2004q3</t>
        </is>
      </c>
    </row>
    <row r="5694">
      <c r="A5694" t="inlineStr">
        <is>
          <t>D168</t>
        </is>
      </c>
      <c r="B5694" t="inlineStr">
        <is>
          <t>Symbicort</t>
        </is>
      </c>
      <c r="C5694" t="inlineStr">
        <is>
          <t>2004Q4</t>
        </is>
      </c>
      <c r="D5694" t="n">
        <v>219</v>
      </c>
      <c r="E5694" t="inlineStr">
        <is>
          <t>USD</t>
        </is>
      </c>
      <c r="F5694" t="n">
        <v>219</v>
      </c>
      <c r="G5694" t="inlineStr">
        <is>
          <t>direct_reported</t>
        </is>
      </c>
      <c r="H5694" s="8"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c r="M5694" t="inlineStr"/>
      <c r="N5694" t="inlineStr"/>
      <c r="O5694" t="inlineStr">
        <is>
          <t>astrazeneca-symbicort-worldwide-reported-2004q4</t>
        </is>
      </c>
    </row>
    <row r="5695">
      <c r="A5695" t="inlineStr">
        <is>
          <t>D168</t>
        </is>
      </c>
      <c r="B5695" t="inlineStr">
        <is>
          <t>Symbicort</t>
        </is>
      </c>
      <c r="C5695" t="inlineStr">
        <is>
          <t>2005Q1</t>
        </is>
      </c>
      <c r="D5695" t="n">
        <v>247</v>
      </c>
      <c r="E5695" t="inlineStr">
        <is>
          <t>USD</t>
        </is>
      </c>
      <c r="F5695" t="n">
        <v>247</v>
      </c>
      <c r="G5695" t="inlineStr">
        <is>
          <t>direct_reported</t>
        </is>
      </c>
      <c r="H5695" s="8"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c r="M5695" t="inlineStr"/>
      <c r="N5695" t="inlineStr"/>
      <c r="O5695" t="inlineStr">
        <is>
          <t>astrazeneca-symbicort-worldwide-reported-2005q1</t>
        </is>
      </c>
    </row>
    <row r="5696">
      <c r="A5696" t="inlineStr">
        <is>
          <t>D168</t>
        </is>
      </c>
      <c r="B5696" t="inlineStr">
        <is>
          <t>Symbicort</t>
        </is>
      </c>
      <c r="C5696" t="inlineStr">
        <is>
          <t>2005Q2</t>
        </is>
      </c>
      <c r="D5696" t="n">
        <v>255</v>
      </c>
      <c r="E5696" t="inlineStr">
        <is>
          <t>USD</t>
        </is>
      </c>
      <c r="F5696" t="n">
        <v>255</v>
      </c>
      <c r="G5696" t="inlineStr">
        <is>
          <t>direct_reported</t>
        </is>
      </c>
      <c r="H5696" s="8"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c r="M5696" t="inlineStr"/>
      <c r="N5696" t="inlineStr"/>
      <c r="O5696" t="inlineStr">
        <is>
          <t>astrazeneca-symbicort-worldwide-reported-2005q2</t>
        </is>
      </c>
    </row>
    <row r="5697">
      <c r="A5697" t="inlineStr">
        <is>
          <t>D168</t>
        </is>
      </c>
      <c r="B5697" t="inlineStr">
        <is>
          <t>Symbicort</t>
        </is>
      </c>
      <c r="C5697" t="inlineStr">
        <is>
          <t>2005Q3</t>
        </is>
      </c>
      <c r="D5697" t="n">
        <v>240</v>
      </c>
      <c r="E5697" t="inlineStr">
        <is>
          <t>USD</t>
        </is>
      </c>
      <c r="F5697" t="n">
        <v>240</v>
      </c>
      <c r="G5697" t="inlineStr">
        <is>
          <t>direct_reported</t>
        </is>
      </c>
      <c r="H5697" s="8"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c r="M5697" t="inlineStr"/>
      <c r="N5697" t="inlineStr"/>
      <c r="O5697" t="inlineStr">
        <is>
          <t>astrazeneca-symbicort-worldwide-reported-2005q3</t>
        </is>
      </c>
    </row>
    <row r="5698">
      <c r="A5698" t="inlineStr">
        <is>
          <t>D168</t>
        </is>
      </c>
      <c r="B5698" t="inlineStr">
        <is>
          <t>Symbicort</t>
        </is>
      </c>
      <c r="C5698" t="inlineStr">
        <is>
          <t>2005Q4</t>
        </is>
      </c>
      <c r="D5698" t="n">
        <v>264</v>
      </c>
      <c r="E5698" t="inlineStr">
        <is>
          <t>USD</t>
        </is>
      </c>
      <c r="F5698" t="n">
        <v>264</v>
      </c>
      <c r="G5698" t="inlineStr">
        <is>
          <t>direct_reported</t>
        </is>
      </c>
      <c r="H5698" s="8"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c r="M5698" t="inlineStr"/>
      <c r="N5698" t="inlineStr"/>
      <c r="O5698" t="inlineStr">
        <is>
          <t>astrazeneca-symbicort-worldwide-reported-2005q4</t>
        </is>
      </c>
    </row>
    <row r="5699">
      <c r="A5699" t="inlineStr">
        <is>
          <t>D168</t>
        </is>
      </c>
      <c r="B5699" t="inlineStr">
        <is>
          <t>Symbicort</t>
        </is>
      </c>
      <c r="C5699" t="inlineStr">
        <is>
          <t>2006Q1</t>
        </is>
      </c>
      <c r="D5699" t="n">
        <v>277</v>
      </c>
      <c r="E5699" t="inlineStr">
        <is>
          <t>USD</t>
        </is>
      </c>
      <c r="F5699" t="n">
        <v>277</v>
      </c>
      <c r="G5699" t="inlineStr">
        <is>
          <t>direct_reported</t>
        </is>
      </c>
      <c r="H5699" s="8"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c r="M5699" t="inlineStr"/>
      <c r="N5699" t="inlineStr"/>
      <c r="O5699" t="inlineStr">
        <is>
          <t>astrazeneca-symbicort-worldwide-reported-2006q1</t>
        </is>
      </c>
    </row>
    <row r="5700">
      <c r="A5700" t="inlineStr">
        <is>
          <t>D168</t>
        </is>
      </c>
      <c r="B5700" t="inlineStr">
        <is>
          <t>Symbicort</t>
        </is>
      </c>
      <c r="C5700" t="inlineStr">
        <is>
          <t>2006Q2</t>
        </is>
      </c>
      <c r="D5700" t="n">
        <v>308</v>
      </c>
      <c r="E5700" t="inlineStr">
        <is>
          <t>USD</t>
        </is>
      </c>
      <c r="F5700" t="n">
        <v>308</v>
      </c>
      <c r="G5700" t="inlineStr">
        <is>
          <t>direct_reported</t>
        </is>
      </c>
      <c r="H5700" s="8"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c r="M5700" t="inlineStr"/>
      <c r="N5700" t="inlineStr"/>
      <c r="O5700" t="inlineStr">
        <is>
          <t>astrazeneca-symbicort-worldwide-reported-2006q2</t>
        </is>
      </c>
    </row>
    <row r="5701">
      <c r="A5701" t="inlineStr">
        <is>
          <t>D168</t>
        </is>
      </c>
      <c r="B5701" t="inlineStr">
        <is>
          <t>Symbicort</t>
        </is>
      </c>
      <c r="C5701" t="inlineStr">
        <is>
          <t>2006Q3</t>
        </is>
      </c>
      <c r="D5701" t="n">
        <v>276</v>
      </c>
      <c r="E5701" t="inlineStr">
        <is>
          <t>USD</t>
        </is>
      </c>
      <c r="F5701" t="n">
        <v>276</v>
      </c>
      <c r="G5701" t="inlineStr">
        <is>
          <t>direct_reported</t>
        </is>
      </c>
      <c r="H5701" s="8"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c r="M5701" t="inlineStr"/>
      <c r="N5701" t="inlineStr"/>
      <c r="O5701" t="inlineStr">
        <is>
          <t>astrazeneca-symbicort-worldwide-reported-2006q3</t>
        </is>
      </c>
    </row>
    <row r="5702">
      <c r="A5702" t="inlineStr">
        <is>
          <t>D168</t>
        </is>
      </c>
      <c r="B5702" t="inlineStr">
        <is>
          <t>Symbicort</t>
        </is>
      </c>
      <c r="C5702" t="inlineStr">
        <is>
          <t>2006Q4</t>
        </is>
      </c>
      <c r="D5702" t="n">
        <v>323</v>
      </c>
      <c r="E5702" t="inlineStr">
        <is>
          <t>USD</t>
        </is>
      </c>
      <c r="F5702" t="n">
        <v>323</v>
      </c>
      <c r="G5702" t="inlineStr">
        <is>
          <t>direct_reported</t>
        </is>
      </c>
      <c r="H5702" s="8"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c r="M5702" t="inlineStr"/>
      <c r="N5702" t="inlineStr"/>
      <c r="O5702" t="inlineStr">
        <is>
          <t>astrazeneca-symbicort-worldwide-reported-2006q4</t>
        </is>
      </c>
    </row>
    <row r="5703">
      <c r="A5703" t="inlineStr">
        <is>
          <t>D168</t>
        </is>
      </c>
      <c r="B5703" t="inlineStr">
        <is>
          <t>Symbicort</t>
        </is>
      </c>
      <c r="C5703" t="inlineStr">
        <is>
          <t>2007Q1</t>
        </is>
      </c>
      <c r="D5703" t="n">
        <v>354</v>
      </c>
      <c r="E5703" t="inlineStr">
        <is>
          <t>USD</t>
        </is>
      </c>
      <c r="F5703" t="n">
        <v>354</v>
      </c>
      <c r="G5703" t="inlineStr">
        <is>
          <t>direct_reported</t>
        </is>
      </c>
      <c r="H5703" s="8"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c r="M5703" t="inlineStr"/>
      <c r="N5703" t="inlineStr"/>
      <c r="O5703" t="inlineStr">
        <is>
          <t>astrazeneca-symbicort-worldwide-reported-2007q1</t>
        </is>
      </c>
    </row>
    <row r="5704">
      <c r="A5704" t="inlineStr">
        <is>
          <t>D168</t>
        </is>
      </c>
      <c r="B5704" t="inlineStr">
        <is>
          <t>Symbicort</t>
        </is>
      </c>
      <c r="C5704" t="inlineStr">
        <is>
          <t>2007Q2</t>
        </is>
      </c>
      <c r="D5704" t="n">
        <v>414</v>
      </c>
      <c r="E5704" t="inlineStr">
        <is>
          <t>USD</t>
        </is>
      </c>
      <c r="F5704" t="n">
        <v>414</v>
      </c>
      <c r="G5704" t="inlineStr">
        <is>
          <t>direct_reported</t>
        </is>
      </c>
      <c r="H5704" s="8"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c r="M5704" t="inlineStr"/>
      <c r="N5704" t="inlineStr"/>
      <c r="O5704" t="inlineStr">
        <is>
          <t>astrazeneca-symbicort-worldwide-reported-2007q2</t>
        </is>
      </c>
    </row>
    <row r="5705">
      <c r="A5705" t="inlineStr">
        <is>
          <t>D168</t>
        </is>
      </c>
      <c r="B5705" t="inlineStr">
        <is>
          <t>Symbicort</t>
        </is>
      </c>
      <c r="C5705" t="inlineStr">
        <is>
          <t>2007Q3</t>
        </is>
      </c>
      <c r="D5705" t="n">
        <v>371</v>
      </c>
      <c r="E5705" t="inlineStr">
        <is>
          <t>USD</t>
        </is>
      </c>
      <c r="F5705" t="n">
        <v>371</v>
      </c>
      <c r="G5705" t="inlineStr">
        <is>
          <t>direct_reported</t>
        </is>
      </c>
      <c r="H5705" s="8"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c r="M5705" t="inlineStr"/>
      <c r="N5705" t="inlineStr"/>
      <c r="O5705" t="inlineStr">
        <is>
          <t>astrazeneca-symbicort-worldwide-reported-2007q3</t>
        </is>
      </c>
    </row>
    <row r="5706">
      <c r="A5706" t="inlineStr">
        <is>
          <t>D168</t>
        </is>
      </c>
      <c r="B5706" t="inlineStr">
        <is>
          <t>Symbicort</t>
        </is>
      </c>
      <c r="C5706" t="inlineStr">
        <is>
          <t>2007Q4</t>
        </is>
      </c>
      <c r="D5706" t="n">
        <v>436</v>
      </c>
      <c r="E5706" t="inlineStr">
        <is>
          <t>USD</t>
        </is>
      </c>
      <c r="F5706" t="n">
        <v>436</v>
      </c>
      <c r="G5706" t="inlineStr">
        <is>
          <t>direct_reported</t>
        </is>
      </c>
      <c r="H5706" s="8"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is>
          <t>yes</t>
        </is>
      </c>
      <c r="L5706" t="inlineStr"/>
      <c r="M5706" t="inlineStr"/>
      <c r="N5706" t="inlineStr"/>
      <c r="O5706" t="inlineStr">
        <is>
          <t>astrazeneca-symbicort-worldwide-reported-2007q4</t>
        </is>
      </c>
    </row>
    <row r="5707">
      <c r="A5707" t="inlineStr">
        <is>
          <t>D168</t>
        </is>
      </c>
      <c r="B5707" t="inlineStr">
        <is>
          <t>Symbicort</t>
        </is>
      </c>
      <c r="C5707" t="inlineStr">
        <is>
          <t>2008Q1</t>
        </is>
      </c>
      <c r="D5707" t="n">
        <v>471</v>
      </c>
      <c r="E5707" t="inlineStr">
        <is>
          <t>USD</t>
        </is>
      </c>
      <c r="F5707" t="n">
        <v>471</v>
      </c>
      <c r="G5707" t="inlineStr">
        <is>
          <t>direct_reported</t>
        </is>
      </c>
      <c r="H5707" s="8"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c r="M5707" t="inlineStr"/>
      <c r="N5707" t="inlineStr"/>
      <c r="O5707" t="inlineStr">
        <is>
          <t>astrazeneca-symbicort-worldwide-reported-2008q1</t>
        </is>
      </c>
    </row>
    <row r="5708">
      <c r="A5708" t="inlineStr">
        <is>
          <t>D168</t>
        </is>
      </c>
      <c r="B5708" t="inlineStr">
        <is>
          <t>Symbicort</t>
        </is>
      </c>
      <c r="C5708" t="inlineStr">
        <is>
          <t>2008Q2</t>
        </is>
      </c>
      <c r="D5708" t="n">
        <v>518</v>
      </c>
      <c r="E5708" t="inlineStr">
        <is>
          <t>USD</t>
        </is>
      </c>
      <c r="F5708" t="n">
        <v>518</v>
      </c>
      <c r="G5708" t="inlineStr">
        <is>
          <t>direct_reported</t>
        </is>
      </c>
      <c r="H5708" s="8"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c r="M5708" t="inlineStr"/>
      <c r="N5708" t="inlineStr"/>
      <c r="O5708" t="inlineStr">
        <is>
          <t>astrazeneca-symbicort-worldwide-reported-2008q2</t>
        </is>
      </c>
    </row>
    <row r="5709">
      <c r="A5709" t="inlineStr">
        <is>
          <t>D168</t>
        </is>
      </c>
      <c r="B5709" t="inlineStr">
        <is>
          <t>Symbicort</t>
        </is>
      </c>
      <c r="C5709" t="inlineStr">
        <is>
          <t>2008Q3</t>
        </is>
      </c>
      <c r="D5709" t="n">
        <v>501</v>
      </c>
      <c r="E5709" t="inlineStr">
        <is>
          <t>USD</t>
        </is>
      </c>
      <c r="F5709" t="n">
        <v>501</v>
      </c>
      <c r="G5709" t="inlineStr">
        <is>
          <t>direct_reported</t>
        </is>
      </c>
      <c r="H5709" s="8"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c r="M5709" t="inlineStr"/>
      <c r="N5709" t="inlineStr"/>
      <c r="O5709" t="inlineStr">
        <is>
          <t>astrazeneca-symbicort-worldwide-reported-2008q3</t>
        </is>
      </c>
    </row>
    <row r="5710">
      <c r="A5710" t="inlineStr">
        <is>
          <t>D168</t>
        </is>
      </c>
      <c r="B5710" t="inlineStr">
        <is>
          <t>Symbicort</t>
        </is>
      </c>
      <c r="C5710" t="inlineStr">
        <is>
          <t>2008Q4</t>
        </is>
      </c>
      <c r="D5710" t="n">
        <v>514</v>
      </c>
      <c r="E5710" t="inlineStr">
        <is>
          <t>USD</t>
        </is>
      </c>
      <c r="F5710" t="n">
        <v>514</v>
      </c>
      <c r="G5710" t="inlineStr">
        <is>
          <t>direct_reported</t>
        </is>
      </c>
      <c r="H5710" s="8"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c r="M5710" t="inlineStr"/>
      <c r="N5710" t="inlineStr"/>
      <c r="O5710" t="inlineStr">
        <is>
          <t>astrazeneca-symbicort-worldwide-reported-2008q4</t>
        </is>
      </c>
    </row>
    <row r="5711">
      <c r="A5711" t="inlineStr">
        <is>
          <t>D168</t>
        </is>
      </c>
      <c r="B5711" t="inlineStr">
        <is>
          <t>Symbicort</t>
        </is>
      </c>
      <c r="C5711" t="inlineStr">
        <is>
          <t>2009Q1</t>
        </is>
      </c>
      <c r="D5711" t="n">
        <v>515</v>
      </c>
      <c r="E5711" t="inlineStr">
        <is>
          <t>USD</t>
        </is>
      </c>
      <c r="F5711" t="n">
        <v>515</v>
      </c>
      <c r="G5711" t="inlineStr">
        <is>
          <t>direct_reported</t>
        </is>
      </c>
      <c r="H5711" s="8"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c r="M5711" t="inlineStr"/>
      <c r="N5711" t="inlineStr"/>
      <c r="O5711" t="inlineStr">
        <is>
          <t>astrazeneca-symbicort-worldwide-reported-2009q1</t>
        </is>
      </c>
    </row>
    <row r="5712">
      <c r="A5712" t="inlineStr">
        <is>
          <t>D168</t>
        </is>
      </c>
      <c r="B5712" t="inlineStr">
        <is>
          <t>Symbicort</t>
        </is>
      </c>
      <c r="C5712" t="inlineStr">
        <is>
          <t>2009Q2</t>
        </is>
      </c>
      <c r="D5712" t="n">
        <v>551</v>
      </c>
      <c r="E5712" t="inlineStr">
        <is>
          <t>USD</t>
        </is>
      </c>
      <c r="F5712" t="n">
        <v>551</v>
      </c>
      <c r="G5712" t="inlineStr">
        <is>
          <t>direct_reported</t>
        </is>
      </c>
      <c r="H5712" s="8"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is>
          <t>yes</t>
        </is>
      </c>
      <c r="L5712" t="inlineStr"/>
      <c r="M5712" t="inlineStr"/>
      <c r="N5712" t="inlineStr"/>
      <c r="O5712" t="inlineStr">
        <is>
          <t>astrazeneca-symbicort-worldwide-reported-2009q2</t>
        </is>
      </c>
    </row>
    <row r="5713">
      <c r="A5713" t="inlineStr">
        <is>
          <t>D168</t>
        </is>
      </c>
      <c r="B5713" t="inlineStr">
        <is>
          <t>Symbicort</t>
        </is>
      </c>
      <c r="C5713" t="inlineStr">
        <is>
          <t>2009Q3</t>
        </is>
      </c>
      <c r="D5713" t="n">
        <v>562</v>
      </c>
      <c r="E5713" t="inlineStr">
        <is>
          <t>USD</t>
        </is>
      </c>
      <c r="F5713" t="n">
        <v>562</v>
      </c>
      <c r="G5713" t="inlineStr">
        <is>
          <t>direct_reported</t>
        </is>
      </c>
      <c r="H5713" s="8"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c r="M5713" t="inlineStr"/>
      <c r="N5713" t="inlineStr"/>
      <c r="O5713" t="inlineStr">
        <is>
          <t>astrazeneca-symbicort-worldwide-reported-2009q3</t>
        </is>
      </c>
    </row>
    <row r="5714">
      <c r="A5714" t="inlineStr">
        <is>
          <t>D168</t>
        </is>
      </c>
      <c r="B5714" t="inlineStr">
        <is>
          <t>Symbicort</t>
        </is>
      </c>
      <c r="C5714" t="inlineStr">
        <is>
          <t>2009Q4</t>
        </is>
      </c>
      <c r="D5714" t="n">
        <v>666</v>
      </c>
      <c r="E5714" t="inlineStr">
        <is>
          <t>USD</t>
        </is>
      </c>
      <c r="F5714" t="n">
        <v>666</v>
      </c>
      <c r="G5714" t="inlineStr">
        <is>
          <t>direct_reported</t>
        </is>
      </c>
      <c r="H5714" s="8"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c r="M5714" t="inlineStr"/>
      <c r="N5714" t="inlineStr"/>
      <c r="O5714" t="inlineStr">
        <is>
          <t>astrazeneca-symbicort-worldwide-reported-2009q4</t>
        </is>
      </c>
    </row>
    <row r="5715">
      <c r="A5715" t="inlineStr">
        <is>
          <t>D168</t>
        </is>
      </c>
      <c r="B5715" t="inlineStr">
        <is>
          <t>Symbicort</t>
        </is>
      </c>
      <c r="C5715" t="inlineStr">
        <is>
          <t>2010Q1</t>
        </is>
      </c>
      <c r="D5715" t="n">
        <v>701</v>
      </c>
      <c r="E5715" t="inlineStr">
        <is>
          <t>USD</t>
        </is>
      </c>
      <c r="F5715" t="n">
        <v>701</v>
      </c>
      <c r="G5715" t="inlineStr">
        <is>
          <t>direct_reported</t>
        </is>
      </c>
      <c r="H5715" s="8"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c r="M5715" t="inlineStr"/>
      <c r="N5715" t="inlineStr"/>
      <c r="O5715" t="inlineStr">
        <is>
          <t>astrazeneca-symbicort-worldwide-reported-2010q1</t>
        </is>
      </c>
    </row>
    <row r="5716">
      <c r="A5716" t="inlineStr">
        <is>
          <t>D168</t>
        </is>
      </c>
      <c r="B5716" t="inlineStr">
        <is>
          <t>Symbicort</t>
        </is>
      </c>
      <c r="C5716" t="inlineStr">
        <is>
          <t>2010Q2</t>
        </is>
      </c>
      <c r="D5716" t="n">
        <v>664</v>
      </c>
      <c r="E5716" t="inlineStr">
        <is>
          <t>USD</t>
        </is>
      </c>
      <c r="F5716" t="n">
        <v>664</v>
      </c>
      <c r="G5716" t="inlineStr">
        <is>
          <t>direct_reported</t>
        </is>
      </c>
      <c r="H5716" s="8"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is>
          <t>yes</t>
        </is>
      </c>
      <c r="L5716" t="inlineStr"/>
      <c r="M5716" t="inlineStr"/>
      <c r="N5716" t="inlineStr"/>
      <c r="O5716" t="inlineStr">
        <is>
          <t>astrazeneca-symbicort-worldwide-reported-2010q2</t>
        </is>
      </c>
    </row>
    <row r="5717">
      <c r="A5717" t="inlineStr">
        <is>
          <t>D168</t>
        </is>
      </c>
      <c r="B5717" t="inlineStr">
        <is>
          <t>Symbicort</t>
        </is>
      </c>
      <c r="C5717" t="inlineStr">
        <is>
          <t>2010Q3</t>
        </is>
      </c>
      <c r="D5717" t="n">
        <v>640</v>
      </c>
      <c r="E5717" t="inlineStr">
        <is>
          <t>USD</t>
        </is>
      </c>
      <c r="F5717" t="n">
        <v>640</v>
      </c>
      <c r="G5717" t="inlineStr">
        <is>
          <t>direct_reported</t>
        </is>
      </c>
      <c r="H5717" s="8"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c r="M5717" t="inlineStr"/>
      <c r="N5717" t="inlineStr"/>
      <c r="O5717" t="inlineStr">
        <is>
          <t>astrazeneca-symbicort-worldwide-reported-2010q3</t>
        </is>
      </c>
    </row>
    <row r="5718">
      <c r="A5718" t="inlineStr">
        <is>
          <t>D168</t>
        </is>
      </c>
      <c r="B5718" t="inlineStr">
        <is>
          <t>Symbicort</t>
        </is>
      </c>
      <c r="C5718" t="inlineStr">
        <is>
          <t>2010Q4</t>
        </is>
      </c>
      <c r="D5718" t="n">
        <v>741</v>
      </c>
      <c r="E5718" t="inlineStr">
        <is>
          <t>USD</t>
        </is>
      </c>
      <c r="F5718" t="n">
        <v>741</v>
      </c>
      <c r="G5718" t="inlineStr">
        <is>
          <t>direct_reported</t>
        </is>
      </c>
      <c r="H5718" s="8"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c r="M5718" t="inlineStr"/>
      <c r="N5718" t="inlineStr"/>
      <c r="O5718" t="inlineStr">
        <is>
          <t>astrazeneca-symbicort-worldwide-reported-2010q4</t>
        </is>
      </c>
    </row>
    <row r="5719">
      <c r="A5719" t="inlineStr">
        <is>
          <t>D168</t>
        </is>
      </c>
      <c r="B5719" t="inlineStr">
        <is>
          <t>Symbicort</t>
        </is>
      </c>
      <c r="C5719" t="inlineStr">
        <is>
          <t>2011Q1</t>
        </is>
      </c>
      <c r="D5719" t="n">
        <v>752</v>
      </c>
      <c r="E5719" t="inlineStr">
        <is>
          <t>USD</t>
        </is>
      </c>
      <c r="F5719" t="n">
        <v>752</v>
      </c>
      <c r="G5719" t="inlineStr">
        <is>
          <t>direct_reported</t>
        </is>
      </c>
      <c r="H5719" s="8"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c r="M5719" t="inlineStr"/>
      <c r="N5719" t="inlineStr"/>
      <c r="O5719" t="inlineStr">
        <is>
          <t>astrazeneca-symbicort-worldwide-reported-2011q1</t>
        </is>
      </c>
    </row>
    <row r="5720">
      <c r="A5720" t="inlineStr">
        <is>
          <t>D168</t>
        </is>
      </c>
      <c r="B5720" t="inlineStr">
        <is>
          <t>Symbicort</t>
        </is>
      </c>
      <c r="C5720" t="inlineStr">
        <is>
          <t>2011Q2</t>
        </is>
      </c>
      <c r="D5720" t="n">
        <v>802</v>
      </c>
      <c r="E5720" t="inlineStr">
        <is>
          <t>USD</t>
        </is>
      </c>
      <c r="F5720" t="n">
        <v>802</v>
      </c>
      <c r="G5720" t="inlineStr">
        <is>
          <t>direct_reported</t>
        </is>
      </c>
      <c r="H5720" s="8"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c r="M5720" t="inlineStr"/>
      <c r="N5720" t="inlineStr"/>
      <c r="O5720" t="inlineStr">
        <is>
          <t>astrazeneca-symbicort-worldwide-reported-2011q2</t>
        </is>
      </c>
    </row>
    <row r="5721">
      <c r="A5721" t="inlineStr">
        <is>
          <t>D168</t>
        </is>
      </c>
      <c r="B5721" t="inlineStr">
        <is>
          <t>Symbicort</t>
        </is>
      </c>
      <c r="C5721" t="inlineStr">
        <is>
          <t>2011Q3</t>
        </is>
      </c>
      <c r="D5721" t="n">
        <v>755</v>
      </c>
      <c r="E5721" t="inlineStr">
        <is>
          <t>USD</t>
        </is>
      </c>
      <c r="F5721" t="n">
        <v>755</v>
      </c>
      <c r="G5721" t="inlineStr">
        <is>
          <t>direct_reported</t>
        </is>
      </c>
      <c r="H5721" s="8"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c r="M5721" t="inlineStr"/>
      <c r="N5721" t="inlineStr"/>
      <c r="O5721" t="inlineStr">
        <is>
          <t>astrazeneca-symbicort-worldwide-reported-2011q3</t>
        </is>
      </c>
    </row>
    <row r="5722">
      <c r="A5722" t="inlineStr">
        <is>
          <t>D168</t>
        </is>
      </c>
      <c r="B5722" t="inlineStr">
        <is>
          <t>Symbicort</t>
        </is>
      </c>
      <c r="C5722" t="inlineStr">
        <is>
          <t>2011Q4</t>
        </is>
      </c>
      <c r="D5722" t="n">
        <v>839</v>
      </c>
      <c r="E5722" t="inlineStr">
        <is>
          <t>USD</t>
        </is>
      </c>
      <c r="F5722" t="n">
        <v>839</v>
      </c>
      <c r="G5722" t="inlineStr">
        <is>
          <t>direct_reported</t>
        </is>
      </c>
      <c r="H5722" s="8"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c r="M5722" t="inlineStr"/>
      <c r="N5722" t="inlineStr"/>
      <c r="O5722" t="inlineStr">
        <is>
          <t>astrazeneca-symbicort-worldwide-reported-2011q4</t>
        </is>
      </c>
    </row>
    <row r="5723">
      <c r="A5723" t="inlineStr">
        <is>
          <t>D168</t>
        </is>
      </c>
      <c r="B5723" t="inlineStr">
        <is>
          <t>Symbicort</t>
        </is>
      </c>
      <c r="C5723" t="inlineStr">
        <is>
          <t>2012Q1</t>
        </is>
      </c>
      <c r="D5723" t="n">
        <v>723</v>
      </c>
      <c r="E5723" t="inlineStr">
        <is>
          <t>USD</t>
        </is>
      </c>
      <c r="F5723" t="n">
        <v>723</v>
      </c>
      <c r="G5723" t="inlineStr">
        <is>
          <t>direct_reported</t>
        </is>
      </c>
      <c r="H5723" s="8"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c r="M5723" t="inlineStr"/>
      <c r="N5723" t="inlineStr"/>
      <c r="O5723" t="inlineStr">
        <is>
          <t>astrazeneca-symbicort-worldwide-reported-2012q1</t>
        </is>
      </c>
    </row>
    <row r="5724">
      <c r="A5724" t="inlineStr">
        <is>
          <t>D168</t>
        </is>
      </c>
      <c r="B5724" t="inlineStr">
        <is>
          <t>Symbicort</t>
        </is>
      </c>
      <c r="C5724" t="inlineStr">
        <is>
          <t>2012Q2</t>
        </is>
      </c>
      <c r="D5724" t="n">
        <v>795</v>
      </c>
      <c r="E5724" t="inlineStr">
        <is>
          <t>USD</t>
        </is>
      </c>
      <c r="F5724" t="n">
        <v>795</v>
      </c>
      <c r="G5724" t="inlineStr">
        <is>
          <t>direct_reported</t>
        </is>
      </c>
      <c r="H5724" s="8"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c r="M5724" t="inlineStr"/>
      <c r="N5724" t="inlineStr"/>
      <c r="O5724" t="inlineStr">
        <is>
          <t>astrazeneca-symbicort-worldwide-reported-2012q2</t>
        </is>
      </c>
    </row>
    <row r="5725">
      <c r="A5725" t="inlineStr">
        <is>
          <t>D168</t>
        </is>
      </c>
      <c r="B5725" t="inlineStr">
        <is>
          <t>Symbicort</t>
        </is>
      </c>
      <c r="C5725" t="inlineStr">
        <is>
          <t>2012Q3</t>
        </is>
      </c>
      <c r="D5725" t="n">
        <v>785</v>
      </c>
      <c r="E5725" t="inlineStr">
        <is>
          <t>USD</t>
        </is>
      </c>
      <c r="F5725" t="n">
        <v>785</v>
      </c>
      <c r="G5725" t="inlineStr">
        <is>
          <t>direct_reported</t>
        </is>
      </c>
      <c r="H5725" s="8"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c r="M5725" t="inlineStr"/>
      <c r="N5725" t="inlineStr"/>
      <c r="O5725" t="inlineStr">
        <is>
          <t>astrazeneca-symbicort-worldwide-reported-2012q3</t>
        </is>
      </c>
    </row>
    <row r="5726">
      <c r="A5726" t="inlineStr">
        <is>
          <t>D168</t>
        </is>
      </c>
      <c r="B5726" t="inlineStr">
        <is>
          <t>Symbicort</t>
        </is>
      </c>
      <c r="C5726" t="inlineStr">
        <is>
          <t>2012Q4</t>
        </is>
      </c>
      <c r="D5726" t="n">
        <v>891</v>
      </c>
      <c r="E5726" t="inlineStr">
        <is>
          <t>USD</t>
        </is>
      </c>
      <c r="F5726" t="n">
        <v>891</v>
      </c>
      <c r="G5726" t="inlineStr">
        <is>
          <t>direct_reported</t>
        </is>
      </c>
      <c r="H5726" s="8"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c r="M5726" t="inlineStr"/>
      <c r="N5726" t="inlineStr"/>
      <c r="O5726" t="inlineStr">
        <is>
          <t>astrazeneca-symbicort-worldwide-reported-2012q4</t>
        </is>
      </c>
    </row>
    <row r="5727">
      <c r="A5727" t="inlineStr">
        <is>
          <t>D168</t>
        </is>
      </c>
      <c r="B5727" t="inlineStr">
        <is>
          <t>Symbicort</t>
        </is>
      </c>
      <c r="C5727" t="inlineStr">
        <is>
          <t>2013Q1</t>
        </is>
      </c>
      <c r="D5727" t="n">
        <v>826</v>
      </c>
      <c r="E5727" t="inlineStr">
        <is>
          <t>USD</t>
        </is>
      </c>
      <c r="F5727" t="n">
        <v>826</v>
      </c>
      <c r="G5727" t="inlineStr">
        <is>
          <t>direct_reported</t>
        </is>
      </c>
      <c r="H5727" s="8"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c r="M5727" t="inlineStr"/>
      <c r="N5727" t="inlineStr"/>
      <c r="O5727" t="inlineStr">
        <is>
          <t>astrazeneca-symbicort-worldwide-reported-2013q1</t>
        </is>
      </c>
    </row>
    <row r="5728">
      <c r="A5728" t="inlineStr">
        <is>
          <t>D168</t>
        </is>
      </c>
      <c r="B5728" t="inlineStr">
        <is>
          <t>Symbicort</t>
        </is>
      </c>
      <c r="C5728" t="inlineStr">
        <is>
          <t>2013Q2</t>
        </is>
      </c>
      <c r="D5728" t="n">
        <v>842</v>
      </c>
      <c r="E5728" t="inlineStr">
        <is>
          <t>USD</t>
        </is>
      </c>
      <c r="F5728" t="n">
        <v>842</v>
      </c>
      <c r="G5728" t="inlineStr">
        <is>
          <t>direct_reported</t>
        </is>
      </c>
      <c r="H5728" s="8"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c r="M5728" t="inlineStr"/>
      <c r="N5728" t="inlineStr"/>
      <c r="O5728" t="inlineStr">
        <is>
          <t>astrazeneca-symbicort-worldwide-reported-2013q2</t>
        </is>
      </c>
    </row>
    <row r="5729">
      <c r="A5729" t="inlineStr">
        <is>
          <t>D168</t>
        </is>
      </c>
      <c r="B5729" t="inlineStr">
        <is>
          <t>Symbicort</t>
        </is>
      </c>
      <c r="C5729" t="inlineStr">
        <is>
          <t>2013Q3</t>
        </is>
      </c>
      <c r="D5729" t="n">
        <v>839</v>
      </c>
      <c r="E5729" t="inlineStr">
        <is>
          <t>USD</t>
        </is>
      </c>
      <c r="F5729" t="n">
        <v>839</v>
      </c>
      <c r="G5729" t="inlineStr">
        <is>
          <t>direct_reported</t>
        </is>
      </c>
      <c r="H5729" s="8"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c r="M5729" t="inlineStr"/>
      <c r="N5729" t="inlineStr"/>
      <c r="O5729" t="inlineStr">
        <is>
          <t>astrazeneca-symbicort-worldwide-reported-2013q3</t>
        </is>
      </c>
    </row>
    <row r="5730">
      <c r="A5730" t="inlineStr">
        <is>
          <t>D168</t>
        </is>
      </c>
      <c r="B5730" t="inlineStr">
        <is>
          <t>Symbicort</t>
        </is>
      </c>
      <c r="C5730" t="inlineStr">
        <is>
          <t>2013Q4</t>
        </is>
      </c>
      <c r="D5730" t="n">
        <v>976</v>
      </c>
      <c r="E5730" t="inlineStr">
        <is>
          <t>USD</t>
        </is>
      </c>
      <c r="F5730" t="n">
        <v>976</v>
      </c>
      <c r="G5730" t="inlineStr">
        <is>
          <t>direct_reported</t>
        </is>
      </c>
      <c r="H5730" s="8"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c r="M5730" t="inlineStr"/>
      <c r="N5730" t="inlineStr"/>
      <c r="O5730" t="inlineStr">
        <is>
          <t>astrazeneca-symbicort-worldwide-reported-2013q4</t>
        </is>
      </c>
    </row>
    <row r="5731">
      <c r="A5731" t="inlineStr">
        <is>
          <t>D168</t>
        </is>
      </c>
      <c r="B5731" t="inlineStr">
        <is>
          <t>Symbicort</t>
        </is>
      </c>
      <c r="C5731" t="inlineStr">
        <is>
          <t>2014Q1</t>
        </is>
      </c>
      <c r="D5731" t="n">
        <v>928</v>
      </c>
      <c r="E5731" t="inlineStr">
        <is>
          <t>USD</t>
        </is>
      </c>
      <c r="F5731" t="n">
        <v>928</v>
      </c>
      <c r="G5731" t="inlineStr">
        <is>
          <t>direct_reported</t>
        </is>
      </c>
      <c r="H5731" s="8" t="inlineStr">
        <is>
          <t>https://www.sec.gov/Archives/edgar/data/901832/000119163814000608/azn201404246k.htm</t>
        </is>
      </c>
      <c r="I5731" t="inlineStr">
        <is>
          <t>Symbicort sales, first quarter 2014 and 2013, USD millions (percentage-change columns omitted) | 928 | 826</t>
        </is>
      </c>
      <c r="J5731" t="inlineStr">
        <is>
          <t>pass</t>
        </is>
      </c>
      <c r="K5731" t="inlineStr">
        <is>
          <t>yes</t>
        </is>
      </c>
      <c r="L5731" t="inlineStr"/>
      <c r="M5731" t="inlineStr"/>
      <c r="N5731" t="inlineStr"/>
      <c r="O5731" t="inlineStr">
        <is>
          <t>astrazeneca-symbicort-worldwide-reported-2014q1</t>
        </is>
      </c>
    </row>
    <row r="5732">
      <c r="A5732" t="inlineStr">
        <is>
          <t>D168</t>
        </is>
      </c>
      <c r="B5732" t="inlineStr">
        <is>
          <t>Symbicort</t>
        </is>
      </c>
      <c r="C5732" t="inlineStr">
        <is>
          <t>2014Q2</t>
        </is>
      </c>
      <c r="D5732" t="n">
        <v>928</v>
      </c>
      <c r="E5732" t="inlineStr">
        <is>
          <t>USD</t>
        </is>
      </c>
      <c r="F5732" t="n">
        <v>928</v>
      </c>
      <c r="G5732" t="inlineStr">
        <is>
          <t>direct_reported</t>
        </is>
      </c>
      <c r="H5732" s="8"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c r="M5732" t="inlineStr"/>
      <c r="N5732" t="inlineStr"/>
      <c r="O5732" t="inlineStr">
        <is>
          <t>astrazeneca-symbicort-worldwide-reported-2014q2</t>
        </is>
      </c>
    </row>
    <row r="5733">
      <c r="A5733" t="inlineStr">
        <is>
          <t>D168</t>
        </is>
      </c>
      <c r="B5733" t="inlineStr">
        <is>
          <t>Symbicort</t>
        </is>
      </c>
      <c r="C5733" t="inlineStr">
        <is>
          <t>2014Q3</t>
        </is>
      </c>
      <c r="D5733" t="n">
        <v>967</v>
      </c>
      <c r="E5733" t="inlineStr">
        <is>
          <t>USD</t>
        </is>
      </c>
      <c r="F5733" t="n">
        <v>967</v>
      </c>
      <c r="G5733" t="inlineStr">
        <is>
          <t>direct_reported</t>
        </is>
      </c>
      <c r="H5733" s="8"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c r="M5733" t="inlineStr"/>
      <c r="N5733" t="inlineStr"/>
      <c r="O5733" t="inlineStr">
        <is>
          <t>astrazeneca-symbicort-worldwide-reported-2014q3</t>
        </is>
      </c>
    </row>
    <row r="5734">
      <c r="A5734" t="inlineStr">
        <is>
          <t>D168</t>
        </is>
      </c>
      <c r="B5734" t="inlineStr">
        <is>
          <t>Symbicort</t>
        </is>
      </c>
      <c r="C5734" t="inlineStr">
        <is>
          <t>2014Q4</t>
        </is>
      </c>
      <c r="D5734" t="n">
        <v>978</v>
      </c>
      <c r="E5734" t="inlineStr">
        <is>
          <t>USD</t>
        </is>
      </c>
      <c r="F5734" t="n">
        <v>978</v>
      </c>
      <c r="G5734" t="inlineStr">
        <is>
          <t>direct_reported</t>
        </is>
      </c>
      <c r="H5734" s="8"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c r="M5734" t="inlineStr"/>
      <c r="N5734" t="inlineStr"/>
      <c r="O5734" t="inlineStr">
        <is>
          <t>astrazeneca-symbicort-worldwide-reported-2014q4</t>
        </is>
      </c>
    </row>
    <row r="5735">
      <c r="A5735" t="inlineStr">
        <is>
          <t>D168</t>
        </is>
      </c>
      <c r="B5735" t="inlineStr">
        <is>
          <t>Symbicort</t>
        </is>
      </c>
      <c r="C5735" t="inlineStr">
        <is>
          <t>2015Q1</t>
        </is>
      </c>
      <c r="D5735" t="n">
        <v>845</v>
      </c>
      <c r="E5735" t="inlineStr">
        <is>
          <t>USD</t>
        </is>
      </c>
      <c r="F5735" t="n">
        <v>845</v>
      </c>
      <c r="G5735" t="inlineStr">
        <is>
          <t>direct_reported</t>
        </is>
      </c>
      <c r="H5735" s="8"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c r="M5735" t="inlineStr"/>
      <c r="N5735" t="inlineStr"/>
      <c r="O5735" t="inlineStr">
        <is>
          <t>astrazeneca-symbicort-worldwide-reported-2015q1</t>
        </is>
      </c>
    </row>
    <row r="5736">
      <c r="A5736" t="inlineStr">
        <is>
          <t>D168</t>
        </is>
      </c>
      <c r="B5736" t="inlineStr">
        <is>
          <t>Symbicort</t>
        </is>
      </c>
      <c r="C5736" t="inlineStr">
        <is>
          <t>2015Q2</t>
        </is>
      </c>
      <c r="D5736" t="n">
        <v>842</v>
      </c>
      <c r="E5736" t="inlineStr">
        <is>
          <t>USD</t>
        </is>
      </c>
      <c r="F5736" t="n">
        <v>842</v>
      </c>
      <c r="G5736" t="inlineStr">
        <is>
          <t>direct_reported</t>
        </is>
      </c>
      <c r="H5736" s="8"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c r="M5736" t="inlineStr"/>
      <c r="N5736" t="inlineStr"/>
      <c r="O5736" t="inlineStr">
        <is>
          <t>astrazeneca-symbicort-worldwide-reported-2015q2</t>
        </is>
      </c>
    </row>
    <row r="5737">
      <c r="A5737" t="inlineStr">
        <is>
          <t>D168</t>
        </is>
      </c>
      <c r="B5737" t="inlineStr">
        <is>
          <t>Symbicort</t>
        </is>
      </c>
      <c r="C5737" t="inlineStr">
        <is>
          <t>2015Q3</t>
        </is>
      </c>
      <c r="D5737" t="n">
        <v>848</v>
      </c>
      <c r="E5737" t="inlineStr">
        <is>
          <t>USD</t>
        </is>
      </c>
      <c r="F5737" t="n">
        <v>848</v>
      </c>
      <c r="G5737" t="inlineStr">
        <is>
          <t>direct_reported</t>
        </is>
      </c>
      <c r="H5737" s="8"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c r="M5737" t="inlineStr"/>
      <c r="N5737" t="inlineStr"/>
      <c r="O5737" t="inlineStr">
        <is>
          <t>astrazeneca-symbicort-worldwide-reported-2015q3</t>
        </is>
      </c>
    </row>
    <row r="5738">
      <c r="A5738" t="inlineStr">
        <is>
          <t>D168</t>
        </is>
      </c>
      <c r="B5738" t="inlineStr">
        <is>
          <t>Symbicort</t>
        </is>
      </c>
      <c r="C5738" t="inlineStr">
        <is>
          <t>2015Q4</t>
        </is>
      </c>
      <c r="D5738" t="n">
        <v>859</v>
      </c>
      <c r="E5738" t="inlineStr">
        <is>
          <t>USD</t>
        </is>
      </c>
      <c r="F5738" t="n">
        <v>859</v>
      </c>
      <c r="G5738" t="inlineStr">
        <is>
          <t>direct_reported</t>
        </is>
      </c>
      <c r="H5738" s="8"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c r="M5738" t="inlineStr"/>
      <c r="N5738" t="inlineStr"/>
      <c r="O5738" t="inlineStr">
        <is>
          <t>astrazeneca-symbicort-worldwide-reported-2015q4</t>
        </is>
      </c>
    </row>
    <row r="5739">
      <c r="A5739" t="inlineStr">
        <is>
          <t>D168</t>
        </is>
      </c>
      <c r="B5739" t="inlineStr">
        <is>
          <t>Symbicort</t>
        </is>
      </c>
      <c r="C5739" t="inlineStr">
        <is>
          <t>2016Q1</t>
        </is>
      </c>
      <c r="D5739" t="n">
        <v>749</v>
      </c>
      <c r="E5739" t="inlineStr">
        <is>
          <t>USD</t>
        </is>
      </c>
      <c r="F5739" t="n">
        <v>749</v>
      </c>
      <c r="G5739" t="inlineStr">
        <is>
          <t>direct_reported</t>
        </is>
      </c>
      <c r="H5739" s="8"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is>
          <t>yes</t>
        </is>
      </c>
      <c r="L5739" t="inlineStr"/>
      <c r="M5739" t="inlineStr"/>
      <c r="N5739" t="inlineStr"/>
      <c r="O5739" t="inlineStr">
        <is>
          <t>astrazeneca-symbicort-worldwide-reported-2016q1</t>
        </is>
      </c>
    </row>
    <row r="5740">
      <c r="A5740" t="inlineStr">
        <is>
          <t>D168</t>
        </is>
      </c>
      <c r="B5740" t="inlineStr">
        <is>
          <t>Symbicort</t>
        </is>
      </c>
      <c r="C5740" t="inlineStr">
        <is>
          <t>2016Q2</t>
        </is>
      </c>
      <c r="D5740" t="n">
        <v>803</v>
      </c>
      <c r="E5740" t="inlineStr">
        <is>
          <t>USD</t>
        </is>
      </c>
      <c r="F5740" t="n">
        <v>803</v>
      </c>
      <c r="G5740" t="inlineStr">
        <is>
          <t>direct_reported</t>
        </is>
      </c>
      <c r="H5740" s="8"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c r="M5740" t="inlineStr"/>
      <c r="N5740" t="inlineStr"/>
      <c r="O5740" t="inlineStr">
        <is>
          <t>astrazeneca-symbicort-worldwide-reported-2016q2</t>
        </is>
      </c>
    </row>
    <row r="5741">
      <c r="A5741" t="inlineStr">
        <is>
          <t>D168</t>
        </is>
      </c>
      <c r="B5741" t="inlineStr">
        <is>
          <t>Symbicort</t>
        </is>
      </c>
      <c r="C5741" t="inlineStr">
        <is>
          <t>2016Q3</t>
        </is>
      </c>
      <c r="D5741" t="n">
        <v>697</v>
      </c>
      <c r="E5741" t="inlineStr">
        <is>
          <t>USD</t>
        </is>
      </c>
      <c r="F5741" t="n">
        <v>697</v>
      </c>
      <c r="G5741" t="inlineStr">
        <is>
          <t>direct_reported</t>
        </is>
      </c>
      <c r="H5741" s="8"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c r="M5741" t="inlineStr"/>
      <c r="N5741" t="inlineStr"/>
      <c r="O5741" t="inlineStr">
        <is>
          <t>astrazeneca-symbicort-worldwide-reported-2016q3</t>
        </is>
      </c>
    </row>
    <row r="5742">
      <c r="A5742" t="inlineStr">
        <is>
          <t>D168</t>
        </is>
      </c>
      <c r="B5742" t="inlineStr">
        <is>
          <t>Symbicort</t>
        </is>
      </c>
      <c r="C5742" t="inlineStr">
        <is>
          <t>2016Q4</t>
        </is>
      </c>
      <c r="D5742" t="n">
        <v>740</v>
      </c>
      <c r="E5742" t="inlineStr">
        <is>
          <t>USD</t>
        </is>
      </c>
      <c r="F5742" t="n">
        <v>740</v>
      </c>
      <c r="G5742" t="inlineStr">
        <is>
          <t>direct_reported</t>
        </is>
      </c>
      <c r="H5742" s="8"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c r="M5742" t="inlineStr"/>
      <c r="N5742" t="inlineStr"/>
      <c r="O5742" t="inlineStr">
        <is>
          <t>astrazeneca-symbicort-worldwide-reported-2016q4</t>
        </is>
      </c>
    </row>
    <row r="5743">
      <c r="A5743" t="inlineStr">
        <is>
          <t>D168</t>
        </is>
      </c>
      <c r="B5743" t="inlineStr">
        <is>
          <t>Symbicort</t>
        </is>
      </c>
      <c r="C5743" t="inlineStr">
        <is>
          <t>2017Q1</t>
        </is>
      </c>
      <c r="D5743" t="n">
        <v>677</v>
      </c>
      <c r="E5743" t="inlineStr">
        <is>
          <t>USD</t>
        </is>
      </c>
      <c r="F5743" t="n">
        <v>677</v>
      </c>
      <c r="G5743" t="inlineStr">
        <is>
          <t>direct_reported</t>
        </is>
      </c>
      <c r="H5743" s="8"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c r="M5743" t="inlineStr"/>
      <c r="N5743" t="inlineStr"/>
      <c r="O5743" t="inlineStr">
        <is>
          <t>astrazeneca-symbicort-worldwide-reported-2017q1</t>
        </is>
      </c>
    </row>
    <row r="5744">
      <c r="A5744" t="inlineStr">
        <is>
          <t>D168</t>
        </is>
      </c>
      <c r="B5744" t="inlineStr">
        <is>
          <t>Symbicort</t>
        </is>
      </c>
      <c r="C5744" t="inlineStr">
        <is>
          <t>2017Q2</t>
        </is>
      </c>
      <c r="D5744" t="n">
        <v>706</v>
      </c>
      <c r="E5744" t="inlineStr">
        <is>
          <t>USD</t>
        </is>
      </c>
      <c r="F5744" t="n">
        <v>706</v>
      </c>
      <c r="G5744" t="inlineStr">
        <is>
          <t>direct_reported</t>
        </is>
      </c>
      <c r="H5744" s="8"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is>
          <t>yes</t>
        </is>
      </c>
      <c r="L5744" t="inlineStr"/>
      <c r="M5744" t="inlineStr"/>
      <c r="N5744" t="inlineStr"/>
      <c r="O5744" t="inlineStr">
        <is>
          <t>astrazeneca-symbicort-worldwide-reported-2017q2</t>
        </is>
      </c>
    </row>
    <row r="5745">
      <c r="A5745" t="inlineStr">
        <is>
          <t>D168</t>
        </is>
      </c>
      <c r="B5745" t="inlineStr">
        <is>
          <t>Symbicort</t>
        </is>
      </c>
      <c r="C5745" t="inlineStr">
        <is>
          <t>2017Q3</t>
        </is>
      </c>
      <c r="D5745" t="n">
        <v>668</v>
      </c>
      <c r="E5745" t="inlineStr">
        <is>
          <t>USD</t>
        </is>
      </c>
      <c r="F5745" t="n">
        <v>668</v>
      </c>
      <c r="G5745" t="inlineStr">
        <is>
          <t>direct_reported</t>
        </is>
      </c>
      <c r="H5745" s="8"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c r="M5745" t="inlineStr"/>
      <c r="N5745" t="inlineStr"/>
      <c r="O5745" t="inlineStr">
        <is>
          <t>astrazeneca-symbicort-worldwide-reported-2017q3</t>
        </is>
      </c>
    </row>
    <row r="5746">
      <c r="A5746" t="inlineStr">
        <is>
          <t>D168</t>
        </is>
      </c>
      <c r="B5746" t="inlineStr">
        <is>
          <t>Symbicort</t>
        </is>
      </c>
      <c r="C5746" t="inlineStr">
        <is>
          <t>2017Q4</t>
        </is>
      </c>
      <c r="D5746" t="n">
        <v>752</v>
      </c>
      <c r="E5746" t="inlineStr">
        <is>
          <t>USD</t>
        </is>
      </c>
      <c r="F5746" t="n">
        <v>752</v>
      </c>
      <c r="G5746" t="inlineStr">
        <is>
          <t>direct_reported</t>
        </is>
      </c>
      <c r="H5746" s="8"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c r="M5746" t="inlineStr"/>
      <c r="N5746" t="inlineStr"/>
      <c r="O5746" t="inlineStr">
        <is>
          <t>astrazeneca-symbicort-worldwide-reported-2017q4</t>
        </is>
      </c>
    </row>
    <row r="5747">
      <c r="A5747" t="inlineStr">
        <is>
          <t>D168</t>
        </is>
      </c>
      <c r="B5747" t="inlineStr">
        <is>
          <t>Symbicort</t>
        </is>
      </c>
      <c r="C5747" t="inlineStr">
        <is>
          <t>2018Q1</t>
        </is>
      </c>
      <c r="D5747" t="n">
        <v>634</v>
      </c>
      <c r="E5747" t="inlineStr">
        <is>
          <t>USD</t>
        </is>
      </c>
      <c r="F5747" t="n">
        <v>634</v>
      </c>
      <c r="G5747" t="inlineStr">
        <is>
          <t>direct_reported</t>
        </is>
      </c>
      <c r="H5747" s="8"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c r="M5747" t="inlineStr"/>
      <c r="N5747" t="inlineStr"/>
      <c r="O5747" t="inlineStr">
        <is>
          <t>astrazeneca-symbicort-worldwide-reported-2018q1</t>
        </is>
      </c>
    </row>
    <row r="5748">
      <c r="A5748" t="inlineStr">
        <is>
          <t>D168</t>
        </is>
      </c>
      <c r="B5748" t="inlineStr">
        <is>
          <t>Symbicort</t>
        </is>
      </c>
      <c r="C5748" t="inlineStr">
        <is>
          <t>2018Q2</t>
        </is>
      </c>
      <c r="D5748" t="n">
        <v>672</v>
      </c>
      <c r="E5748" t="inlineStr">
        <is>
          <t>USD</t>
        </is>
      </c>
      <c r="F5748" t="n">
        <v>672</v>
      </c>
      <c r="G5748" t="inlineStr">
        <is>
          <t>direct_reported</t>
        </is>
      </c>
      <c r="H5748" s="8"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c r="M5748" t="inlineStr"/>
      <c r="N5748" t="inlineStr"/>
      <c r="O5748" t="inlineStr">
        <is>
          <t>astrazeneca-symbicort-worldwide-reported-2018q2</t>
        </is>
      </c>
    </row>
    <row r="5749">
      <c r="A5749" t="inlineStr">
        <is>
          <t>D168</t>
        </is>
      </c>
      <c r="B5749" t="inlineStr">
        <is>
          <t>Symbicort</t>
        </is>
      </c>
      <c r="C5749" t="inlineStr">
        <is>
          <t>2018Q3</t>
        </is>
      </c>
      <c r="D5749" t="n">
        <v>619</v>
      </c>
      <c r="E5749" t="inlineStr">
        <is>
          <t>USD</t>
        </is>
      </c>
      <c r="F5749" t="n">
        <v>619</v>
      </c>
      <c r="G5749" t="inlineStr">
        <is>
          <t>direct_reported</t>
        </is>
      </c>
      <c r="H5749" s="8" t="inlineStr">
        <is>
          <t>https://www.sec.gov/Archives/edgar/data/901832/000165495418012172/a7037g.htm</t>
        </is>
      </c>
      <c r="I5749" t="inlineStr">
        <is>
          <t>Symbicort product sales, third quarter 2018, USD millions (percentage-change and regional columns omitted) | 619</t>
        </is>
      </c>
      <c r="J5749" t="inlineStr">
        <is>
          <t>pass</t>
        </is>
      </c>
      <c r="K5749" t="inlineStr">
        <is>
          <t>yes</t>
        </is>
      </c>
      <c r="L5749" t="inlineStr"/>
      <c r="M5749" t="inlineStr"/>
      <c r="N5749" t="inlineStr"/>
      <c r="O5749" t="inlineStr">
        <is>
          <t>astrazeneca-symbicort-worldwide-reported-2018q3</t>
        </is>
      </c>
    </row>
    <row r="5750">
      <c r="A5750" t="inlineStr">
        <is>
          <t>D168</t>
        </is>
      </c>
      <c r="B5750" t="inlineStr">
        <is>
          <t>Symbicort</t>
        </is>
      </c>
      <c r="C5750" t="inlineStr">
        <is>
          <t>2018Q4</t>
        </is>
      </c>
      <c r="D5750" t="n">
        <v>636</v>
      </c>
      <c r="E5750" t="inlineStr">
        <is>
          <t>USD</t>
        </is>
      </c>
      <c r="F5750" t="n">
        <v>636</v>
      </c>
      <c r="G5750" t="inlineStr">
        <is>
          <t>direct_reported</t>
        </is>
      </c>
      <c r="H5750" s="8"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c r="M5750" t="inlineStr"/>
      <c r="N5750" t="inlineStr"/>
      <c r="O5750" t="inlineStr">
        <is>
          <t>astrazeneca-symbicort-worldwide-reported-2018q4</t>
        </is>
      </c>
    </row>
    <row r="5751">
      <c r="A5751" t="inlineStr">
        <is>
          <t>D168</t>
        </is>
      </c>
      <c r="B5751" t="inlineStr">
        <is>
          <t>Symbicort</t>
        </is>
      </c>
      <c r="C5751" t="inlineStr">
        <is>
          <t>2019Q1</t>
        </is>
      </c>
      <c r="D5751" t="n">
        <v>585</v>
      </c>
      <c r="E5751" t="inlineStr">
        <is>
          <t>USD</t>
        </is>
      </c>
      <c r="F5751" t="n">
        <v>585</v>
      </c>
      <c r="G5751" t="inlineStr">
        <is>
          <t>direct_reported</t>
        </is>
      </c>
      <c r="H5751" s="8"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c r="M5751" t="inlineStr"/>
      <c r="N5751" t="inlineStr"/>
      <c r="O5751" t="inlineStr">
        <is>
          <t>astrazeneca-symbicort-worldwide-reported-2019q1</t>
        </is>
      </c>
    </row>
    <row r="5752">
      <c r="A5752" t="inlineStr">
        <is>
          <t>D168</t>
        </is>
      </c>
      <c r="B5752" t="inlineStr">
        <is>
          <t>Symbicort</t>
        </is>
      </c>
      <c r="C5752" t="inlineStr">
        <is>
          <t>2019Q2</t>
        </is>
      </c>
      <c r="D5752" t="n">
        <v>585</v>
      </c>
      <c r="E5752" t="inlineStr">
        <is>
          <t>USD</t>
        </is>
      </c>
      <c r="F5752" t="n">
        <v>585</v>
      </c>
      <c r="G5752" t="inlineStr">
        <is>
          <t>direct_reported</t>
        </is>
      </c>
      <c r="H5752" s="8"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c r="M5752" t="inlineStr"/>
      <c r="N5752" t="inlineStr"/>
      <c r="O5752" t="inlineStr">
        <is>
          <t>astrazeneca-symbicort-worldwide-reported-2019q2</t>
        </is>
      </c>
    </row>
    <row r="5753">
      <c r="A5753" t="inlineStr">
        <is>
          <t>D168</t>
        </is>
      </c>
      <c r="B5753" t="inlineStr">
        <is>
          <t>Symbicort</t>
        </is>
      </c>
      <c r="C5753" t="inlineStr">
        <is>
          <t>2019Q3</t>
        </is>
      </c>
      <c r="D5753" t="n">
        <v>613</v>
      </c>
      <c r="E5753" t="inlineStr">
        <is>
          <t>USD</t>
        </is>
      </c>
      <c r="F5753" t="n">
        <v>613</v>
      </c>
      <c r="G5753" t="inlineStr">
        <is>
          <t>direct_reported</t>
        </is>
      </c>
      <c r="H5753" s="8"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c r="M5753" t="inlineStr"/>
      <c r="N5753" t="inlineStr"/>
      <c r="O5753" t="inlineStr">
        <is>
          <t>astrazeneca-symbicort-worldwide-reported-2019q3</t>
        </is>
      </c>
    </row>
    <row r="5754">
      <c r="A5754" t="inlineStr">
        <is>
          <t>D168</t>
        </is>
      </c>
      <c r="B5754" t="inlineStr">
        <is>
          <t>Symbicort</t>
        </is>
      </c>
      <c r="C5754" t="inlineStr">
        <is>
          <t>2019Q4</t>
        </is>
      </c>
      <c r="D5754" t="n">
        <v>712</v>
      </c>
      <c r="E5754" t="inlineStr">
        <is>
          <t>USD</t>
        </is>
      </c>
      <c r="F5754" t="n">
        <v>712</v>
      </c>
      <c r="G5754" t="inlineStr">
        <is>
          <t>direct_reported</t>
        </is>
      </c>
      <c r="H5754" s="8"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c r="M5754" t="inlineStr"/>
      <c r="N5754" t="inlineStr"/>
      <c r="O5754" t="inlineStr">
        <is>
          <t>astrazeneca-symbicort-worldwide-reported-2019q4</t>
        </is>
      </c>
    </row>
    <row r="5755">
      <c r="A5755" t="inlineStr">
        <is>
          <t>D168</t>
        </is>
      </c>
      <c r="B5755" t="inlineStr">
        <is>
          <t>Symbicort</t>
        </is>
      </c>
      <c r="C5755" t="inlineStr">
        <is>
          <t>2020Q1</t>
        </is>
      </c>
      <c r="D5755" t="n">
        <v>790</v>
      </c>
      <c r="E5755" t="inlineStr">
        <is>
          <t>USD</t>
        </is>
      </c>
      <c r="F5755" t="n">
        <v>790</v>
      </c>
      <c r="G5755" t="inlineStr">
        <is>
          <t>direct_reported</t>
        </is>
      </c>
      <c r="H5755" s="8" t="inlineStr">
        <is>
          <t>https://www.sec.gov/Archives/edgar/data/901832/000165495420004573/a2404l.htm</t>
        </is>
      </c>
      <c r="I5755" t="inlineStr">
        <is>
          <t>Symbicort product sales, first quarter 2020, USD millions (percentage-change and regional columns omitted) | 790</t>
        </is>
      </c>
      <c r="J5755" t="inlineStr">
        <is>
          <t>pass</t>
        </is>
      </c>
      <c r="K5755" t="inlineStr">
        <is>
          <t>yes</t>
        </is>
      </c>
      <c r="L5755" t="inlineStr"/>
      <c r="M5755" t="inlineStr"/>
      <c r="N5755" t="inlineStr"/>
      <c r="O5755" t="inlineStr">
        <is>
          <t>astrazeneca-symbicort-worldwide-reported-2020q1</t>
        </is>
      </c>
    </row>
    <row r="5756">
      <c r="A5756" t="inlineStr">
        <is>
          <t>D168</t>
        </is>
      </c>
      <c r="B5756" t="inlineStr">
        <is>
          <t>Symbicort</t>
        </is>
      </c>
      <c r="C5756" t="inlineStr">
        <is>
          <t>2020Q2</t>
        </is>
      </c>
      <c r="D5756" t="n">
        <v>653</v>
      </c>
      <c r="E5756" t="inlineStr">
        <is>
          <t>USD</t>
        </is>
      </c>
      <c r="F5756" t="n">
        <v>653</v>
      </c>
      <c r="G5756" t="inlineStr">
        <is>
          <t>direct_reported</t>
        </is>
      </c>
      <c r="H5756" s="8"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c r="M5756" t="inlineStr"/>
      <c r="N5756" t="inlineStr"/>
      <c r="O5756" t="inlineStr">
        <is>
          <t>astrazeneca-symbicort-worldwide-reported-2020q2</t>
        </is>
      </c>
    </row>
    <row r="5757">
      <c r="A5757" t="inlineStr">
        <is>
          <t>D168</t>
        </is>
      </c>
      <c r="B5757" t="inlineStr">
        <is>
          <t>Symbicort</t>
        </is>
      </c>
      <c r="C5757" t="inlineStr">
        <is>
          <t>2020Q3</t>
        </is>
      </c>
      <c r="D5757" t="n">
        <v>599</v>
      </c>
      <c r="E5757" t="inlineStr">
        <is>
          <t>USD</t>
        </is>
      </c>
      <c r="F5757" t="n">
        <v>599</v>
      </c>
      <c r="G5757" t="inlineStr">
        <is>
          <t>direct_reported</t>
        </is>
      </c>
      <c r="H5757" s="8"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c r="M5757" t="inlineStr"/>
      <c r="N5757" t="inlineStr"/>
      <c r="O5757" t="inlineStr">
        <is>
          <t>astrazeneca-symbicort-worldwide-reported-2020q3</t>
        </is>
      </c>
    </row>
    <row r="5758">
      <c r="A5758" t="inlineStr">
        <is>
          <t>D168</t>
        </is>
      </c>
      <c r="B5758" t="inlineStr">
        <is>
          <t>Symbicort</t>
        </is>
      </c>
      <c r="C5758" t="inlineStr">
        <is>
          <t>2020Q4</t>
        </is>
      </c>
      <c r="D5758" t="n">
        <v>680</v>
      </c>
      <c r="E5758" t="inlineStr">
        <is>
          <t>USD</t>
        </is>
      </c>
      <c r="F5758" t="n">
        <v>680</v>
      </c>
      <c r="G5758" t="inlineStr">
        <is>
          <t>direct_reported</t>
        </is>
      </c>
      <c r="H5758" s="8"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c r="M5758" t="inlineStr"/>
      <c r="N5758" t="inlineStr"/>
      <c r="O5758" t="inlineStr">
        <is>
          <t>astrazeneca-symbicort-worldwide-reported-2020q4</t>
        </is>
      </c>
    </row>
    <row r="5759">
      <c r="A5759" t="inlineStr">
        <is>
          <t>D168</t>
        </is>
      </c>
      <c r="B5759" t="inlineStr">
        <is>
          <t>Symbicort</t>
        </is>
      </c>
      <c r="C5759" t="inlineStr">
        <is>
          <t>2021Q1</t>
        </is>
      </c>
      <c r="D5759" t="n">
        <v>691</v>
      </c>
      <c r="E5759" t="inlineStr">
        <is>
          <t>USD</t>
        </is>
      </c>
      <c r="F5759" t="n">
        <v>691</v>
      </c>
      <c r="G5759" t="inlineStr">
        <is>
          <t>direct_reported</t>
        </is>
      </c>
      <c r="H5759" s="8"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c r="M5759" t="inlineStr"/>
      <c r="N5759" t="inlineStr"/>
      <c r="O5759" t="inlineStr">
        <is>
          <t>astrazeneca-symbicort-worldwide-reported-2021q1</t>
        </is>
      </c>
    </row>
    <row r="5760">
      <c r="A5760" t="inlineStr">
        <is>
          <t>D168</t>
        </is>
      </c>
      <c r="B5760" t="inlineStr">
        <is>
          <t>Symbicort</t>
        </is>
      </c>
      <c r="C5760" t="inlineStr">
        <is>
          <t>2021Q2</t>
        </is>
      </c>
      <c r="D5760" t="n">
        <v>680</v>
      </c>
      <c r="E5760" t="inlineStr">
        <is>
          <t>USD</t>
        </is>
      </c>
      <c r="F5760" t="n">
        <v>680</v>
      </c>
      <c r="G5760" t="inlineStr">
        <is>
          <t>direct_reported</t>
        </is>
      </c>
      <c r="H5760" s="8"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c r="M5760" t="inlineStr"/>
      <c r="N5760" t="inlineStr"/>
      <c r="O5760" t="inlineStr">
        <is>
          <t>astrazeneca-symbicort-worldwide-reported-2021q2</t>
        </is>
      </c>
    </row>
    <row r="5761">
      <c r="A5761" t="inlineStr">
        <is>
          <t>D168</t>
        </is>
      </c>
      <c r="B5761" t="inlineStr">
        <is>
          <t>Symbicort</t>
        </is>
      </c>
      <c r="C5761" t="inlineStr">
        <is>
          <t>2021Q3</t>
        </is>
      </c>
      <c r="D5761" t="n">
        <v>676</v>
      </c>
      <c r="E5761" t="inlineStr">
        <is>
          <t>USD</t>
        </is>
      </c>
      <c r="F5761" t="n">
        <v>676</v>
      </c>
      <c r="G5761" t="inlineStr">
        <is>
          <t>direct_reported</t>
        </is>
      </c>
      <c r="H5761" s="8"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c r="M5761" t="inlineStr"/>
      <c r="N5761" t="inlineStr"/>
      <c r="O5761" t="inlineStr">
        <is>
          <t>astrazeneca-symbicort-worldwide-reported-2021q3</t>
        </is>
      </c>
    </row>
    <row r="5762">
      <c r="A5762" t="inlineStr">
        <is>
          <t>D168</t>
        </is>
      </c>
      <c r="B5762" t="inlineStr">
        <is>
          <t>Symbicort</t>
        </is>
      </c>
      <c r="C5762" t="inlineStr">
        <is>
          <t>2021Q4</t>
        </is>
      </c>
      <c r="D5762" t="n">
        <v>681</v>
      </c>
      <c r="E5762" t="inlineStr">
        <is>
          <t>USD</t>
        </is>
      </c>
      <c r="F5762" t="n">
        <v>681</v>
      </c>
      <c r="G5762" t="inlineStr">
        <is>
          <t>direct_reported</t>
        </is>
      </c>
      <c r="H5762" s="8"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c r="M5762" t="inlineStr"/>
      <c r="N5762" t="inlineStr"/>
      <c r="O5762" t="inlineStr">
        <is>
          <t>astrazeneca-symbicort-worldwide-reported-2021q4</t>
        </is>
      </c>
    </row>
    <row r="5763">
      <c r="A5763" t="inlineStr">
        <is>
          <t>D168</t>
        </is>
      </c>
      <c r="B5763" t="inlineStr">
        <is>
          <t>Symbicort</t>
        </is>
      </c>
      <c r="C5763" t="inlineStr">
        <is>
          <t>2022Q1</t>
        </is>
      </c>
      <c r="D5763" t="n">
        <v>674</v>
      </c>
      <c r="E5763" t="inlineStr">
        <is>
          <t>USD</t>
        </is>
      </c>
      <c r="F5763" t="n">
        <v>674</v>
      </c>
      <c r="G5763" t="inlineStr">
        <is>
          <t>direct_reported</t>
        </is>
      </c>
      <c r="H5763" s="8"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c r="M5763" t="inlineStr"/>
      <c r="N5763" t="inlineStr"/>
      <c r="O5763" t="inlineStr">
        <is>
          <t>astrazeneca-symbicort-worldwide-reported-2022q1</t>
        </is>
      </c>
    </row>
    <row r="5764">
      <c r="A5764" t="inlineStr">
        <is>
          <t>D168</t>
        </is>
      </c>
      <c r="B5764" t="inlineStr">
        <is>
          <t>Symbicort</t>
        </is>
      </c>
      <c r="C5764" t="inlineStr">
        <is>
          <t>2022Q2</t>
        </is>
      </c>
      <c r="D5764" t="n">
        <v>614</v>
      </c>
      <c r="E5764" t="inlineStr">
        <is>
          <t>USD</t>
        </is>
      </c>
      <c r="F5764" t="n">
        <v>614</v>
      </c>
      <c r="G5764" t="inlineStr">
        <is>
          <t>direct_reported</t>
        </is>
      </c>
      <c r="H5764" s="8"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c r="M5764" t="inlineStr"/>
      <c r="N5764" t="inlineStr"/>
      <c r="O5764" t="inlineStr">
        <is>
          <t>astrazeneca-symbicort-worldwide-reported-2022q2</t>
        </is>
      </c>
    </row>
    <row r="5765">
      <c r="A5765" t="inlineStr">
        <is>
          <t>D168</t>
        </is>
      </c>
      <c r="B5765" t="inlineStr">
        <is>
          <t>Symbicort</t>
        </is>
      </c>
      <c r="C5765" t="inlineStr">
        <is>
          <t>2022Q3</t>
        </is>
      </c>
      <c r="D5765" t="n">
        <v>630</v>
      </c>
      <c r="E5765" t="inlineStr">
        <is>
          <t>USD</t>
        </is>
      </c>
      <c r="F5765" t="n">
        <v>630</v>
      </c>
      <c r="G5765" t="inlineStr">
        <is>
          <t>direct_reported</t>
        </is>
      </c>
      <c r="H5765" s="8"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c r="M5765" t="inlineStr"/>
      <c r="N5765" t="inlineStr"/>
      <c r="O5765" t="inlineStr">
        <is>
          <t>astrazeneca-symbicort-worldwide-reported-2022q3</t>
        </is>
      </c>
    </row>
    <row r="5766">
      <c r="A5766" t="inlineStr">
        <is>
          <t>D168</t>
        </is>
      </c>
      <c r="B5766" t="inlineStr">
        <is>
          <t>Symbicort</t>
        </is>
      </c>
      <c r="C5766" t="inlineStr">
        <is>
          <t>2022Q4</t>
        </is>
      </c>
      <c r="D5766" t="n">
        <v>620</v>
      </c>
      <c r="E5766" t="inlineStr">
        <is>
          <t>USD</t>
        </is>
      </c>
      <c r="F5766" t="n">
        <v>620</v>
      </c>
      <c r="G5766" t="inlineStr">
        <is>
          <t>direct_reported</t>
        </is>
      </c>
      <c r="H5766" s="8"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c r="M5766" t="inlineStr"/>
      <c r="N5766" t="inlineStr"/>
      <c r="O5766" t="inlineStr">
        <is>
          <t>astrazeneca-symbicort-worldwide-reported-2022q4</t>
        </is>
      </c>
    </row>
    <row r="5767">
      <c r="A5767" t="inlineStr">
        <is>
          <t>D168</t>
        </is>
      </c>
      <c r="B5767" t="inlineStr">
        <is>
          <t>Symbicort</t>
        </is>
      </c>
      <c r="C5767" t="inlineStr">
        <is>
          <t>2023Q1</t>
        </is>
      </c>
      <c r="D5767" t="n">
        <v>688</v>
      </c>
      <c r="E5767" t="inlineStr">
        <is>
          <t>USD</t>
        </is>
      </c>
      <c r="F5767" t="n">
        <v>688</v>
      </c>
      <c r="G5767" t="inlineStr">
        <is>
          <t>direct_reported</t>
        </is>
      </c>
      <c r="H5767" s="8"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c r="M5767" t="inlineStr"/>
      <c r="N5767" t="inlineStr"/>
      <c r="O5767" t="inlineStr">
        <is>
          <t>astrazeneca-symbicort-worldwide-reported-2023q1</t>
        </is>
      </c>
    </row>
    <row r="5768">
      <c r="A5768" t="inlineStr">
        <is>
          <t>D168</t>
        </is>
      </c>
      <c r="B5768" t="inlineStr">
        <is>
          <t>Symbicort</t>
        </is>
      </c>
      <c r="C5768" t="inlineStr">
        <is>
          <t>2023Q2</t>
        </is>
      </c>
      <c r="D5768" t="n">
        <v>600</v>
      </c>
      <c r="E5768" t="inlineStr">
        <is>
          <t>USD</t>
        </is>
      </c>
      <c r="F5768" t="n">
        <v>600</v>
      </c>
      <c r="G5768" t="inlineStr">
        <is>
          <t>direct_reported</t>
        </is>
      </c>
      <c r="H5768" s="8"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c r="M5768" t="inlineStr"/>
      <c r="N5768" t="inlineStr"/>
      <c r="O5768" t="inlineStr">
        <is>
          <t>astrazeneca-symbicort-worldwide-reported-2023q2</t>
        </is>
      </c>
    </row>
    <row r="5769">
      <c r="A5769" t="inlineStr">
        <is>
          <t>D168</t>
        </is>
      </c>
      <c r="B5769" t="inlineStr">
        <is>
          <t>Symbicort</t>
        </is>
      </c>
      <c r="C5769" t="inlineStr">
        <is>
          <t>2023Q3</t>
        </is>
      </c>
      <c r="D5769" t="n">
        <v>555</v>
      </c>
      <c r="E5769" t="inlineStr">
        <is>
          <t>USD</t>
        </is>
      </c>
      <c r="F5769" t="n">
        <v>555</v>
      </c>
      <c r="G5769" t="inlineStr">
        <is>
          <t>direct_reported</t>
        </is>
      </c>
      <c r="H5769" s="8"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c r="M5769" t="inlineStr"/>
      <c r="N5769" t="inlineStr"/>
      <c r="O5769" t="inlineStr">
        <is>
          <t>astrazeneca-symbicort-worldwide-reported-2023q3</t>
        </is>
      </c>
    </row>
    <row r="5770">
      <c r="A5770" t="inlineStr">
        <is>
          <t>D168</t>
        </is>
      </c>
      <c r="B5770" t="inlineStr">
        <is>
          <t>Symbicort</t>
        </is>
      </c>
      <c r="C5770" t="inlineStr">
        <is>
          <t>2023Q4</t>
        </is>
      </c>
      <c r="D5770" t="n">
        <v>520</v>
      </c>
      <c r="E5770" t="inlineStr">
        <is>
          <t>USD</t>
        </is>
      </c>
      <c r="F5770" t="n">
        <v>520</v>
      </c>
      <c r="G5770" t="inlineStr">
        <is>
          <t>direct_reported</t>
        </is>
      </c>
      <c r="H5770" s="8"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c r="M5770" t="inlineStr"/>
      <c r="N5770" t="inlineStr"/>
      <c r="O5770" t="inlineStr">
        <is>
          <t>astrazeneca-symbicort-worldwide-reported-2023q4</t>
        </is>
      </c>
    </row>
    <row r="5771">
      <c r="A5771" t="inlineStr">
        <is>
          <t>D168</t>
        </is>
      </c>
      <c r="B5771" t="inlineStr">
        <is>
          <t>Symbicort</t>
        </is>
      </c>
      <c r="C5771" t="inlineStr">
        <is>
          <t>2024Q1</t>
        </is>
      </c>
      <c r="D5771" t="n">
        <v>769</v>
      </c>
      <c r="E5771" t="inlineStr">
        <is>
          <t>USD</t>
        </is>
      </c>
      <c r="F5771" t="n">
        <v>769</v>
      </c>
      <c r="G5771" t="inlineStr">
        <is>
          <t>direct_reported</t>
        </is>
      </c>
      <c r="H5771" s="8" t="inlineStr">
        <is>
          <t>https://www.sec.gov/Archives/edgar/data/901832/000165495424004975/a9413l.htm</t>
        </is>
      </c>
      <c r="I5771" t="inlineStr">
        <is>
          <t>Symbicort product sales, first quarter 2024, USD millions (percentage-change and regional columns omitted) | 769</t>
        </is>
      </c>
      <c r="J5771" t="inlineStr">
        <is>
          <t>pass</t>
        </is>
      </c>
      <c r="K5771" t="inlineStr">
        <is>
          <t>yes</t>
        </is>
      </c>
      <c r="L5771" t="inlineStr"/>
      <c r="M5771" t="inlineStr"/>
      <c r="N5771" t="inlineStr"/>
      <c r="O5771" t="inlineStr">
        <is>
          <t>astrazeneca-symbicort-worldwide-reported-2024q1</t>
        </is>
      </c>
    </row>
    <row r="5772">
      <c r="A5772" t="inlineStr">
        <is>
          <t>D168</t>
        </is>
      </c>
      <c r="B5772" t="inlineStr">
        <is>
          <t>Symbicort</t>
        </is>
      </c>
      <c r="C5772" t="inlineStr">
        <is>
          <t>2024Q2</t>
        </is>
      </c>
      <c r="D5772" t="n">
        <v>722</v>
      </c>
      <c r="E5772" t="inlineStr">
        <is>
          <t>USD</t>
        </is>
      </c>
      <c r="F5772" t="n">
        <v>722</v>
      </c>
      <c r="G5772" t="inlineStr">
        <is>
          <t>direct_reported</t>
        </is>
      </c>
      <c r="H5772" s="8"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c r="M5772" t="inlineStr"/>
      <c r="N5772" t="inlineStr"/>
      <c r="O5772" t="inlineStr">
        <is>
          <t>astrazeneca-symbicort-worldwide-reported-2024q2</t>
        </is>
      </c>
    </row>
    <row r="5773">
      <c r="A5773" t="inlineStr">
        <is>
          <t>D168</t>
        </is>
      </c>
      <c r="B5773" t="inlineStr">
        <is>
          <t>Symbicort</t>
        </is>
      </c>
      <c r="C5773" t="inlineStr">
        <is>
          <t>2024Q3</t>
        </is>
      </c>
      <c r="D5773" t="n">
        <v>705</v>
      </c>
      <c r="E5773" t="inlineStr">
        <is>
          <t>USD</t>
        </is>
      </c>
      <c r="F5773" t="n">
        <v>705</v>
      </c>
      <c r="G5773" t="inlineStr">
        <is>
          <t>direct_reported</t>
        </is>
      </c>
      <c r="H5773" s="8"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c r="M5773" t="inlineStr"/>
      <c r="N5773" t="inlineStr"/>
      <c r="O5773" t="inlineStr">
        <is>
          <t>astrazeneca-symbicort-worldwide-reported-2024q3</t>
        </is>
      </c>
    </row>
    <row r="5774">
      <c r="A5774" t="inlineStr">
        <is>
          <t>D168</t>
        </is>
      </c>
      <c r="B5774" t="inlineStr">
        <is>
          <t>Symbicort</t>
        </is>
      </c>
      <c r="C5774" t="inlineStr">
        <is>
          <t>2024Q4</t>
        </is>
      </c>
      <c r="D5774" t="n">
        <v>684</v>
      </c>
      <c r="E5774" t="inlineStr">
        <is>
          <t>USD</t>
        </is>
      </c>
      <c r="F5774" t="n">
        <v>684</v>
      </c>
      <c r="G5774" t="inlineStr">
        <is>
          <t>direct_reported</t>
        </is>
      </c>
      <c r="H5774" s="8"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c r="M5774" t="inlineStr"/>
      <c r="N5774" t="inlineStr"/>
      <c r="O5774" t="inlineStr">
        <is>
          <t>astrazeneca-symbicort-worldwide-reported-2024q4</t>
        </is>
      </c>
    </row>
    <row r="5775">
      <c r="A5775" t="inlineStr">
        <is>
          <t>D168</t>
        </is>
      </c>
      <c r="B5775" t="inlineStr">
        <is>
          <t>Symbicort</t>
        </is>
      </c>
      <c r="C5775" t="inlineStr">
        <is>
          <t>2025Q1</t>
        </is>
      </c>
      <c r="D5775" t="n">
        <v>723</v>
      </c>
      <c r="E5775" t="inlineStr">
        <is>
          <t>USD</t>
        </is>
      </c>
      <c r="F5775" t="n">
        <v>723</v>
      </c>
      <c r="G5775" t="inlineStr">
        <is>
          <t>direct_reported</t>
        </is>
      </c>
      <c r="H5775" s="8"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c r="M5775" t="inlineStr"/>
      <c r="N5775" t="inlineStr"/>
      <c r="O5775" t="inlineStr">
        <is>
          <t>astrazeneca-symbicort-worldwide-reported-2025q1</t>
        </is>
      </c>
    </row>
    <row r="5776">
      <c r="A5776" t="inlineStr">
        <is>
          <t>D168</t>
        </is>
      </c>
      <c r="B5776" t="inlineStr">
        <is>
          <t>Symbicort</t>
        </is>
      </c>
      <c r="C5776" t="inlineStr">
        <is>
          <t>2025Q2</t>
        </is>
      </c>
      <c r="D5776" t="n">
        <v>715</v>
      </c>
      <c r="E5776" t="inlineStr">
        <is>
          <t>USD</t>
        </is>
      </c>
      <c r="F5776" t="n">
        <v>715</v>
      </c>
      <c r="G5776" t="inlineStr">
        <is>
          <t>direct_reported</t>
        </is>
      </c>
      <c r="H5776" s="8"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c r="M5776" t="inlineStr"/>
      <c r="N5776" t="inlineStr"/>
      <c r="O5776" t="inlineStr">
        <is>
          <t>astrazeneca-symbicort-worldwide-reported-2025q2</t>
        </is>
      </c>
    </row>
    <row r="5777">
      <c r="A5777" t="inlineStr">
        <is>
          <t>D168</t>
        </is>
      </c>
      <c r="B5777" t="inlineStr">
        <is>
          <t>Symbicort</t>
        </is>
      </c>
      <c r="C5777" t="inlineStr">
        <is>
          <t>2025Q3</t>
        </is>
      </c>
      <c r="D5777" t="n">
        <v>742</v>
      </c>
      <c r="E5777" t="inlineStr">
        <is>
          <t>USD</t>
        </is>
      </c>
      <c r="F5777" t="n">
        <v>742</v>
      </c>
      <c r="G5777" t="inlineStr">
        <is>
          <t>direct_reported</t>
        </is>
      </c>
      <c r="H5777" s="8"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c r="M5777" t="inlineStr"/>
      <c r="N5777" t="inlineStr"/>
      <c r="O5777" t="inlineStr">
        <is>
          <t>astrazeneca-symbicort-worldwide-reported-2025q3</t>
        </is>
      </c>
    </row>
    <row r="5778">
      <c r="A5778" t="inlineStr">
        <is>
          <t>D168</t>
        </is>
      </c>
      <c r="B5778" t="inlineStr">
        <is>
          <t>Symbicort</t>
        </is>
      </c>
      <c r="C5778" t="inlineStr">
        <is>
          <t>2025Q4</t>
        </is>
      </c>
      <c r="D5778" t="n">
        <v>704</v>
      </c>
      <c r="E5778" t="inlineStr">
        <is>
          <t>USD</t>
        </is>
      </c>
      <c r="F5778" t="n">
        <v>704</v>
      </c>
      <c r="G5778" t="inlineStr">
        <is>
          <t>direct_reported</t>
        </is>
      </c>
      <c r="H5778" s="8"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c r="M5778" t="inlineStr"/>
      <c r="N5778" t="inlineStr"/>
      <c r="O5778" t="inlineStr">
        <is>
          <t>astrazeneca-symbicort-worldwide-reported-2025q4</t>
        </is>
      </c>
    </row>
    <row r="5779">
      <c r="A5779" t="inlineStr">
        <is>
          <t>D168</t>
        </is>
      </c>
      <c r="B5779" t="inlineStr">
        <is>
          <t>Symbicort</t>
        </is>
      </c>
      <c r="C5779" t="inlineStr">
        <is>
          <t>2026Q1</t>
        </is>
      </c>
      <c r="D5779" t="n">
        <v>747</v>
      </c>
      <c r="E5779" t="inlineStr">
        <is>
          <t>USD</t>
        </is>
      </c>
      <c r="F5779" t="n">
        <v>747</v>
      </c>
      <c r="G5779" t="inlineStr">
        <is>
          <t>direct_reported</t>
        </is>
      </c>
      <c r="H5779" s="8" t="inlineStr">
        <is>
          <t>https://www.sec.gov/Archives/edgar/data/901832/000165495426004047/a2999c.htm</t>
        </is>
      </c>
      <c r="I5779" t="inlineStr">
        <is>
          <t>Symbicort product sales, first quarter 2026, USD millions (percentage-change and regional columns omitted) | 747</t>
        </is>
      </c>
      <c r="J5779" t="inlineStr">
        <is>
          <t>pass</t>
        </is>
      </c>
      <c r="K5779" t="inlineStr">
        <is>
          <t>yes</t>
        </is>
      </c>
      <c r="L5779" t="inlineStr"/>
      <c r="M5779" t="inlineStr"/>
      <c r="N5779" t="inlineStr"/>
      <c r="O5779" t="inlineStr">
        <is>
          <t>astrazeneca-symbicort-worldwide-reported-2026q1</t>
        </is>
      </c>
    </row>
    <row r="5780">
      <c r="A5780" t="inlineStr">
        <is>
          <t>D168</t>
        </is>
      </c>
      <c r="B5780" t="inlineStr">
        <is>
          <t>Symbicort</t>
        </is>
      </c>
      <c r="C5780" t="inlineStr">
        <is>
          <t>2026Q2</t>
        </is>
      </c>
      <c r="D5780" t="n">
        <v>671</v>
      </c>
      <c r="E5780" t="inlineStr">
        <is>
          <t>USD</t>
        </is>
      </c>
      <c r="F5780" t="n">
        <v>671</v>
      </c>
      <c r="G5780" t="inlineStr">
        <is>
          <t>direct_reported</t>
        </is>
      </c>
      <c r="H5780" s="8"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c r="M5780" t="inlineStr"/>
      <c r="N5780" t="inlineStr"/>
      <c r="O5780" t="inlineStr">
        <is>
          <t>astrazeneca-symbicort-worldwide-reported-2026q2</t>
        </is>
      </c>
    </row>
    <row r="5781">
      <c r="A5781" t="inlineStr">
        <is>
          <t>D169</t>
        </is>
      </c>
      <c r="B5781" t="inlineStr">
        <is>
          <t>Advair Diskus</t>
        </is>
      </c>
      <c r="C5781" t="inlineStr">
        <is>
          <t>2002Q4</t>
        </is>
      </c>
      <c r="D5781" t="n">
        <v>460</v>
      </c>
      <c r="E5781" t="inlineStr">
        <is>
          <t>GBP</t>
        </is>
      </c>
      <c r="F5781" t="n">
        <v>722.936</v>
      </c>
      <c r="G5781" t="inlineStr">
        <is>
          <t>direct_reported</t>
        </is>
      </c>
      <c r="H5781" s="8"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c r="M5781" t="inlineStr"/>
      <c r="N5781" t="inlineStr"/>
      <c r="O5781" t="inlineStr">
        <is>
          <t>gsk-advair-seretide-worldwide-reported-2002q4</t>
        </is>
      </c>
    </row>
    <row r="5782">
      <c r="A5782" t="inlineStr">
        <is>
          <t>D169</t>
        </is>
      </c>
      <c r="B5782" t="inlineStr">
        <is>
          <t>Advair Diskus</t>
        </is>
      </c>
      <c r="C5782" t="inlineStr">
        <is>
          <t>2003Q1</t>
        </is>
      </c>
      <c r="D5782" t="n">
        <v>514</v>
      </c>
      <c r="E5782" t="inlineStr">
        <is>
          <t>GBP</t>
        </is>
      </c>
      <c r="F5782" t="n">
        <v>823.7364</v>
      </c>
      <c r="G5782" t="inlineStr">
        <is>
          <t>direct_reported</t>
        </is>
      </c>
      <c r="H5782" s="8"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c r="M5782" t="inlineStr"/>
      <c r="N5782" t="inlineStr"/>
      <c r="O5782" t="inlineStr">
        <is>
          <t>gsk-advair-seretide-worldwide-reported-2003q1</t>
        </is>
      </c>
    </row>
    <row r="5783">
      <c r="A5783" t="inlineStr">
        <is>
          <t>D169</t>
        </is>
      </c>
      <c r="B5783" t="inlineStr">
        <is>
          <t>Advair Diskus</t>
        </is>
      </c>
      <c r="C5783" t="inlineStr">
        <is>
          <t>2003Q2</t>
        </is>
      </c>
      <c r="D5783" t="n">
        <v>531</v>
      </c>
      <c r="E5783" t="inlineStr">
        <is>
          <t>GBP</t>
        </is>
      </c>
      <c r="F5783" t="n">
        <v>859.7421000000001</v>
      </c>
      <c r="G5783" t="inlineStr">
        <is>
          <t>direct_reported</t>
        </is>
      </c>
      <c r="H5783" s="8"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is>
          <t>yes</t>
        </is>
      </c>
      <c r="L5783" t="inlineStr"/>
      <c r="M5783" t="inlineStr"/>
      <c r="N5783" t="inlineStr"/>
      <c r="O5783" t="inlineStr">
        <is>
          <t>gsk-advair-seretide-worldwide-reported-2003q2</t>
        </is>
      </c>
    </row>
    <row r="5784">
      <c r="A5784" t="inlineStr">
        <is>
          <t>D169</t>
        </is>
      </c>
      <c r="B5784" t="inlineStr">
        <is>
          <t>Advair Diskus</t>
        </is>
      </c>
      <c r="C5784" t="inlineStr">
        <is>
          <t>2003Q3</t>
        </is>
      </c>
      <c r="D5784" t="n">
        <v>552</v>
      </c>
      <c r="E5784" t="inlineStr">
        <is>
          <t>GBP</t>
        </is>
      </c>
      <c r="F5784" t="n">
        <v>888.996</v>
      </c>
      <c r="G5784" t="inlineStr">
        <is>
          <t>direct_reported</t>
        </is>
      </c>
      <c r="H5784" s="8"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c r="M5784" t="inlineStr"/>
      <c r="N5784" t="inlineStr"/>
      <c r="O5784" t="inlineStr">
        <is>
          <t>gsk-advair-seretide-worldwide-reported-2003q3</t>
        </is>
      </c>
    </row>
    <row r="5785">
      <c r="A5785" t="inlineStr">
        <is>
          <t>D169</t>
        </is>
      </c>
      <c r="B5785" t="inlineStr">
        <is>
          <t>Advair Diskus</t>
        </is>
      </c>
      <c r="C5785" t="inlineStr">
        <is>
          <t>2003Q4</t>
        </is>
      </c>
      <c r="D5785" t="n">
        <v>617</v>
      </c>
      <c r="E5785" t="inlineStr">
        <is>
          <t>GBP</t>
        </is>
      </c>
      <c r="F5785" t="n">
        <v>1053.0956</v>
      </c>
      <c r="G5785" t="inlineStr">
        <is>
          <t>direct_reported</t>
        </is>
      </c>
      <c r="H5785" s="8"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c r="M5785" t="inlineStr"/>
      <c r="N5785" t="inlineStr"/>
      <c r="O5785" t="inlineStr">
        <is>
          <t>gsk-advair-seretide-worldwide-reported-2003q4</t>
        </is>
      </c>
    </row>
    <row r="5786">
      <c r="A5786" t="inlineStr">
        <is>
          <t>D169</t>
        </is>
      </c>
      <c r="B5786" t="inlineStr">
        <is>
          <t>Advair Diskus</t>
        </is>
      </c>
      <c r="C5786" t="inlineStr">
        <is>
          <t>2004Q1</t>
        </is>
      </c>
      <c r="D5786" t="n">
        <v>581</v>
      </c>
      <c r="E5786" t="inlineStr">
        <is>
          <t>GBP</t>
        </is>
      </c>
      <c r="F5786" t="n">
        <v>1068.8076</v>
      </c>
      <c r="G5786" t="inlineStr">
        <is>
          <t>direct_reported</t>
        </is>
      </c>
      <c r="H5786" s="8"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c r="M5786" t="inlineStr"/>
      <c r="N5786" t="inlineStr"/>
      <c r="O5786" t="inlineStr">
        <is>
          <t>gsk-advair-seretide-worldwide-reported-2004q1</t>
        </is>
      </c>
    </row>
    <row r="5787">
      <c r="A5787" t="inlineStr">
        <is>
          <t>D169</t>
        </is>
      </c>
      <c r="B5787" t="inlineStr">
        <is>
          <t>Advair Diskus</t>
        </is>
      </c>
      <c r="C5787" t="inlineStr">
        <is>
          <t>2004Q2</t>
        </is>
      </c>
      <c r="D5787" t="n">
        <v>603</v>
      </c>
      <c r="E5787" t="inlineStr">
        <is>
          <t>GBP</t>
        </is>
      </c>
      <c r="F5787" t="n">
        <v>1088.8371</v>
      </c>
      <c r="G5787" t="inlineStr">
        <is>
          <t>direct_reported</t>
        </is>
      </c>
      <c r="H5787" s="8"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c r="M5787" t="inlineStr"/>
      <c r="N5787" t="inlineStr"/>
      <c r="O5787" t="inlineStr">
        <is>
          <t>gsk-advair-seretide-worldwide-reported-2004q2</t>
        </is>
      </c>
    </row>
    <row r="5788">
      <c r="A5788" t="inlineStr">
        <is>
          <t>D169</t>
        </is>
      </c>
      <c r="B5788" t="inlineStr">
        <is>
          <t>Advair Diskus</t>
        </is>
      </c>
      <c r="C5788" t="inlineStr">
        <is>
          <t>2004Q3</t>
        </is>
      </c>
      <c r="D5788" t="n">
        <v>609</v>
      </c>
      <c r="E5788" t="inlineStr">
        <is>
          <t>GBP</t>
        </is>
      </c>
      <c r="F5788" t="n">
        <v>1107.9537</v>
      </c>
      <c r="G5788" t="inlineStr">
        <is>
          <t>direct_reported</t>
        </is>
      </c>
      <c r="H5788" s="8"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is>
          <t>yes</t>
        </is>
      </c>
      <c r="L5788" t="inlineStr"/>
      <c r="M5788" t="inlineStr"/>
      <c r="N5788" t="inlineStr"/>
      <c r="O5788" t="inlineStr">
        <is>
          <t>gsk-advair-seretide-worldwide-reported-2004q3</t>
        </is>
      </c>
    </row>
    <row r="5789">
      <c r="A5789" t="inlineStr">
        <is>
          <t>D169</t>
        </is>
      </c>
      <c r="B5789" t="inlineStr">
        <is>
          <t>Advair Diskus</t>
        </is>
      </c>
      <c r="C5789" t="inlineStr">
        <is>
          <t>2004Q4</t>
        </is>
      </c>
      <c r="D5789" t="n">
        <v>668</v>
      </c>
      <c r="E5789" t="inlineStr">
        <is>
          <t>GBP</t>
        </is>
      </c>
      <c r="F5789" t="n">
        <v>1246.2876</v>
      </c>
      <c r="G5789" t="inlineStr">
        <is>
          <t>direct_reported</t>
        </is>
      </c>
      <c r="H5789" s="8"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c r="M5789" t="inlineStr"/>
      <c r="N5789" t="inlineStr"/>
      <c r="O5789" t="inlineStr">
        <is>
          <t>gsk-advair-seretide-worldwide-reported-2004q4</t>
        </is>
      </c>
    </row>
    <row r="5790">
      <c r="A5790" t="inlineStr">
        <is>
          <t>D169</t>
        </is>
      </c>
      <c r="B5790" t="inlineStr">
        <is>
          <t>Advair Diskus</t>
        </is>
      </c>
      <c r="C5790" t="inlineStr">
        <is>
          <t>2005Q1</t>
        </is>
      </c>
      <c r="D5790" t="n">
        <v>690</v>
      </c>
      <c r="E5790" t="inlineStr">
        <is>
          <t>GBP</t>
        </is>
      </c>
      <c r="F5790" t="n">
        <v>1304.376</v>
      </c>
      <c r="G5790" t="inlineStr">
        <is>
          <t>direct_reported</t>
        </is>
      </c>
      <c r="H5790" s="8"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c r="M5790" t="inlineStr"/>
      <c r="N5790" t="inlineStr"/>
      <c r="O5790" t="inlineStr">
        <is>
          <t>gsk-advair-seretide-worldwide-reported-2005q1</t>
        </is>
      </c>
    </row>
    <row r="5791">
      <c r="A5791" t="inlineStr">
        <is>
          <t>D169</t>
        </is>
      </c>
      <c r="B5791" t="inlineStr">
        <is>
          <t>Advair Diskus</t>
        </is>
      </c>
      <c r="C5791" t="inlineStr">
        <is>
          <t>2005Q2</t>
        </is>
      </c>
      <c r="D5791" t="n">
        <v>725</v>
      </c>
      <c r="E5791" t="inlineStr">
        <is>
          <t>GBP</t>
        </is>
      </c>
      <c r="F5791" t="n">
        <v>1346.035</v>
      </c>
      <c r="G5791" t="inlineStr">
        <is>
          <t>direct_reported</t>
        </is>
      </c>
      <c r="H5791" s="8"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c r="M5791" t="inlineStr"/>
      <c r="N5791" t="inlineStr"/>
      <c r="O5791" t="inlineStr">
        <is>
          <t>gsk-advair-seretide-worldwide-reported-2005q2</t>
        </is>
      </c>
    </row>
    <row r="5792">
      <c r="A5792" t="inlineStr">
        <is>
          <t>D169</t>
        </is>
      </c>
      <c r="B5792" t="inlineStr">
        <is>
          <t>Advair Diskus</t>
        </is>
      </c>
      <c r="C5792" t="inlineStr">
        <is>
          <t>2005Q3</t>
        </is>
      </c>
      <c r="D5792" t="n">
        <v>737</v>
      </c>
      <c r="E5792" t="inlineStr">
        <is>
          <t>GBP</t>
        </is>
      </c>
      <c r="F5792" t="n">
        <v>1314.6606</v>
      </c>
      <c r="G5792" t="inlineStr">
        <is>
          <t>direct_reported</t>
        </is>
      </c>
      <c r="H5792" s="8"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c r="M5792" t="inlineStr"/>
      <c r="N5792" t="inlineStr"/>
      <c r="O5792" t="inlineStr">
        <is>
          <t>gsk-advair-seretide-worldwide-reported-2005q3</t>
        </is>
      </c>
    </row>
    <row r="5793">
      <c r="A5793" t="inlineStr">
        <is>
          <t>D169</t>
        </is>
      </c>
      <c r="B5793" t="inlineStr">
        <is>
          <t>Advair Diskus</t>
        </is>
      </c>
      <c r="C5793" t="inlineStr">
        <is>
          <t>2005Q4</t>
        </is>
      </c>
      <c r="D5793" t="n">
        <v>851</v>
      </c>
      <c r="E5793" t="inlineStr">
        <is>
          <t>GBP</t>
        </is>
      </c>
      <c r="F5793" t="n">
        <v>1488.0586</v>
      </c>
      <c r="G5793" t="inlineStr">
        <is>
          <t>direct_reported</t>
        </is>
      </c>
      <c r="H5793" s="8"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c r="M5793" t="inlineStr"/>
      <c r="N5793" t="inlineStr"/>
      <c r="O5793" t="inlineStr">
        <is>
          <t>gsk-advair-seretide-worldwide-reported-2005q4</t>
        </is>
      </c>
    </row>
    <row r="5794">
      <c r="A5794" t="inlineStr">
        <is>
          <t>D169</t>
        </is>
      </c>
      <c r="B5794" t="inlineStr">
        <is>
          <t>Advair Diskus</t>
        </is>
      </c>
      <c r="C5794" t="inlineStr">
        <is>
          <t>2006Q1</t>
        </is>
      </c>
      <c r="D5794" t="n">
        <v>816</v>
      </c>
      <c r="E5794" t="inlineStr">
        <is>
          <t>GBP</t>
        </is>
      </c>
      <c r="F5794" t="n">
        <v>1430.9376</v>
      </c>
      <c r="G5794" t="inlineStr">
        <is>
          <t>direct_reported</t>
        </is>
      </c>
      <c r="H5794" s="8"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c r="M5794" t="inlineStr"/>
      <c r="N5794" t="inlineStr"/>
      <c r="O5794" t="inlineStr">
        <is>
          <t>gsk-advair-seretide-worldwide-reported-2006q1</t>
        </is>
      </c>
    </row>
    <row r="5795">
      <c r="A5795" t="inlineStr">
        <is>
          <t>D169</t>
        </is>
      </c>
      <c r="B5795" t="inlineStr">
        <is>
          <t>Advair Diskus</t>
        </is>
      </c>
      <c r="C5795" t="inlineStr">
        <is>
          <t>2006Q2</t>
        </is>
      </c>
      <c r="D5795" t="n">
        <v>822</v>
      </c>
      <c r="E5795" t="inlineStr">
        <is>
          <t>GBP</t>
        </is>
      </c>
      <c r="F5795" t="n">
        <v>1501.5474</v>
      </c>
      <c r="G5795" t="inlineStr">
        <is>
          <t>direct_reported</t>
        </is>
      </c>
      <c r="H5795" s="8"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c r="M5795" t="inlineStr"/>
      <c r="N5795" t="inlineStr"/>
      <c r="O5795" t="inlineStr">
        <is>
          <t>gsk-advair-seretide-worldwide-reported-2006q2</t>
        </is>
      </c>
    </row>
    <row r="5796">
      <c r="A5796" t="inlineStr">
        <is>
          <t>D169</t>
        </is>
      </c>
      <c r="B5796" t="inlineStr">
        <is>
          <t>Advair Diskus</t>
        </is>
      </c>
      <c r="C5796" t="inlineStr">
        <is>
          <t>2006Q3</t>
        </is>
      </c>
      <c r="D5796" t="n">
        <v>813</v>
      </c>
      <c r="E5796" t="inlineStr">
        <is>
          <t>GBP</t>
        </is>
      </c>
      <c r="F5796" t="n">
        <v>1523.6433</v>
      </c>
      <c r="G5796" t="inlineStr">
        <is>
          <t>direct_reported</t>
        </is>
      </c>
      <c r="H5796" s="8"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is>
          <t>yes</t>
        </is>
      </c>
      <c r="L5796" t="inlineStr"/>
      <c r="M5796" t="inlineStr"/>
      <c r="N5796" t="inlineStr"/>
      <c r="O5796" t="inlineStr">
        <is>
          <t>gsk-advair-seretide-worldwide-reported-2006q3</t>
        </is>
      </c>
    </row>
    <row r="5797">
      <c r="A5797" t="inlineStr">
        <is>
          <t>D169</t>
        </is>
      </c>
      <c r="B5797" t="inlineStr">
        <is>
          <t>Advair Diskus</t>
        </is>
      </c>
      <c r="C5797" t="inlineStr">
        <is>
          <t>2006Q4</t>
        </is>
      </c>
      <c r="D5797" t="n">
        <v>862</v>
      </c>
      <c r="E5797" t="inlineStr">
        <is>
          <t>GBP</t>
        </is>
      </c>
      <c r="F5797" t="n">
        <v>1652.7126</v>
      </c>
      <c r="G5797" t="inlineStr">
        <is>
          <t>direct_reported</t>
        </is>
      </c>
      <c r="H5797" s="8"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is>
          <t>yes</t>
        </is>
      </c>
      <c r="L5797" t="inlineStr"/>
      <c r="M5797" t="inlineStr"/>
      <c r="N5797" t="inlineStr"/>
      <c r="O5797" t="inlineStr">
        <is>
          <t>gsk-advair-seretide-worldwide-reported-2006q4</t>
        </is>
      </c>
    </row>
    <row r="5798">
      <c r="A5798" t="inlineStr">
        <is>
          <t>D169</t>
        </is>
      </c>
      <c r="B5798" t="inlineStr">
        <is>
          <t>Advair Diskus</t>
        </is>
      </c>
      <c r="C5798" t="inlineStr">
        <is>
          <t>2007Q1</t>
        </is>
      </c>
      <c r="D5798" t="n">
        <v>835</v>
      </c>
      <c r="E5798" t="inlineStr">
        <is>
          <t>GBP</t>
        </is>
      </c>
      <c r="F5798" t="n">
        <v>1632.425</v>
      </c>
      <c r="G5798" t="inlineStr">
        <is>
          <t>direct_reported</t>
        </is>
      </c>
      <c r="H5798" s="8"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c r="M5798" t="inlineStr"/>
      <c r="N5798" t="inlineStr"/>
      <c r="O5798" t="inlineStr">
        <is>
          <t>gsk-advair-seretide-worldwide-reported-2007q1</t>
        </is>
      </c>
    </row>
    <row r="5799">
      <c r="A5799" t="inlineStr">
        <is>
          <t>D169</t>
        </is>
      </c>
      <c r="B5799" t="inlineStr">
        <is>
          <t>Advair Diskus</t>
        </is>
      </c>
      <c r="C5799" t="inlineStr">
        <is>
          <t>2007Q2</t>
        </is>
      </c>
      <c r="D5799" t="n">
        <v>871</v>
      </c>
      <c r="E5799" t="inlineStr">
        <is>
          <t>GBP</t>
        </is>
      </c>
      <c r="F5799" t="n">
        <v>1730.0673</v>
      </c>
      <c r="G5799" t="inlineStr">
        <is>
          <t>direct_reported</t>
        </is>
      </c>
      <c r="H5799" s="8"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c r="M5799" t="inlineStr"/>
      <c r="N5799" t="inlineStr"/>
      <c r="O5799" t="inlineStr">
        <is>
          <t>gsk-advair-seretide-worldwide-reported-2007q2</t>
        </is>
      </c>
    </row>
    <row r="5800">
      <c r="A5800" t="inlineStr">
        <is>
          <t>D169</t>
        </is>
      </c>
      <c r="B5800" t="inlineStr">
        <is>
          <t>Advair Diskus</t>
        </is>
      </c>
      <c r="C5800" t="inlineStr">
        <is>
          <t>2007Q3</t>
        </is>
      </c>
      <c r="D5800" t="n">
        <v>835</v>
      </c>
      <c r="E5800" t="inlineStr">
        <is>
          <t>GBP</t>
        </is>
      </c>
      <c r="F5800" t="n">
        <v>1688.036</v>
      </c>
      <c r="G5800" t="inlineStr">
        <is>
          <t>direct_reported</t>
        </is>
      </c>
      <c r="H5800" s="8"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c r="M5800" t="inlineStr"/>
      <c r="N5800" t="inlineStr"/>
      <c r="O5800" t="inlineStr">
        <is>
          <t>gsk-advair-seretide-worldwide-reported-2007q3</t>
        </is>
      </c>
    </row>
    <row r="5801">
      <c r="A5801" t="inlineStr">
        <is>
          <t>D169</t>
        </is>
      </c>
      <c r="B5801" t="inlineStr">
        <is>
          <t>Advair Diskus</t>
        </is>
      </c>
      <c r="C5801" t="inlineStr">
        <is>
          <t>2007Q4</t>
        </is>
      </c>
      <c r="D5801" t="n">
        <v>958</v>
      </c>
      <c r="E5801" t="inlineStr">
        <is>
          <t>GBP</t>
        </is>
      </c>
      <c r="F5801" t="n">
        <v>1957.8646</v>
      </c>
      <c r="G5801" t="inlineStr">
        <is>
          <t>direct_reported</t>
        </is>
      </c>
      <c r="H5801" s="8"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c r="M5801" t="inlineStr"/>
      <c r="N5801" t="inlineStr"/>
      <c r="O5801" t="inlineStr">
        <is>
          <t>gsk-advair-seretide-worldwide-reported-2007q4</t>
        </is>
      </c>
    </row>
    <row r="5802">
      <c r="A5802" t="inlineStr">
        <is>
          <t>D169</t>
        </is>
      </c>
      <c r="B5802" t="inlineStr">
        <is>
          <t>Advair Diskus</t>
        </is>
      </c>
      <c r="C5802" t="inlineStr">
        <is>
          <t>2008Q1</t>
        </is>
      </c>
      <c r="D5802" t="n">
        <v>954</v>
      </c>
      <c r="E5802" t="inlineStr">
        <is>
          <t>GBP</t>
        </is>
      </c>
      <c r="F5802" t="n">
        <v>1887.7752</v>
      </c>
      <c r="G5802" t="inlineStr">
        <is>
          <t>direct_reported</t>
        </is>
      </c>
      <c r="H5802" s="8"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c r="M5802" t="inlineStr"/>
      <c r="N5802" t="inlineStr"/>
      <c r="O5802" t="inlineStr">
        <is>
          <t>gsk-advair-seretide-worldwide-reported-2008q1</t>
        </is>
      </c>
    </row>
    <row r="5803">
      <c r="A5803" t="inlineStr">
        <is>
          <t>D169</t>
        </is>
      </c>
      <c r="B5803" t="inlineStr">
        <is>
          <t>Advair Diskus</t>
        </is>
      </c>
      <c r="C5803" t="inlineStr">
        <is>
          <t>2008Q2</t>
        </is>
      </c>
      <c r="D5803" t="n">
        <v>964</v>
      </c>
      <c r="E5803" t="inlineStr">
        <is>
          <t>GBP</t>
        </is>
      </c>
      <c r="F5803" t="n">
        <v>1900.044</v>
      </c>
      <c r="G5803" t="inlineStr">
        <is>
          <t>direct_reported</t>
        </is>
      </c>
      <c r="H5803" s="8"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c r="M5803" t="inlineStr"/>
      <c r="N5803" t="inlineStr"/>
      <c r="O5803" t="inlineStr">
        <is>
          <t>gsk-advair-seretide-worldwide-reported-2008q2</t>
        </is>
      </c>
    </row>
    <row r="5804">
      <c r="A5804" t="inlineStr">
        <is>
          <t>D169</t>
        </is>
      </c>
      <c r="B5804" t="inlineStr">
        <is>
          <t>Advair Diskus</t>
        </is>
      </c>
      <c r="C5804" t="inlineStr">
        <is>
          <t>2008Q3</t>
        </is>
      </c>
      <c r="D5804" t="n">
        <v>982</v>
      </c>
      <c r="E5804" t="inlineStr">
        <is>
          <t>GBP</t>
        </is>
      </c>
      <c r="F5804" t="n">
        <v>1856.8638</v>
      </c>
      <c r="G5804" t="inlineStr">
        <is>
          <t>direct_reported</t>
        </is>
      </c>
      <c r="H5804" s="8"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c r="M5804" t="inlineStr"/>
      <c r="N5804" t="inlineStr"/>
      <c r="O5804" t="inlineStr">
        <is>
          <t>gsk-advair-seretide-worldwide-reported-2008q3</t>
        </is>
      </c>
    </row>
    <row r="5805">
      <c r="A5805" t="inlineStr">
        <is>
          <t>D169</t>
        </is>
      </c>
      <c r="B5805" t="inlineStr">
        <is>
          <t>Advair Diskus</t>
        </is>
      </c>
      <c r="C5805" t="inlineStr">
        <is>
          <t>2008Q4</t>
        </is>
      </c>
      <c r="D5805" t="n">
        <v>1237</v>
      </c>
      <c r="E5805" t="inlineStr">
        <is>
          <t>GBP</t>
        </is>
      </c>
      <c r="F5805" t="n">
        <v>1939.7397</v>
      </c>
      <c r="G5805" t="inlineStr">
        <is>
          <t>direct_reported</t>
        </is>
      </c>
      <c r="H5805" s="8"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c r="M5805" t="inlineStr"/>
      <c r="N5805" t="inlineStr"/>
      <c r="O5805" t="inlineStr">
        <is>
          <t>gsk-advair-seretide-worldwide-reported-2008q4</t>
        </is>
      </c>
    </row>
    <row r="5806">
      <c r="A5806" t="inlineStr">
        <is>
          <t>D169</t>
        </is>
      </c>
      <c r="B5806" t="inlineStr">
        <is>
          <t>Advair Diskus</t>
        </is>
      </c>
      <c r="C5806" t="inlineStr">
        <is>
          <t>2009Q1</t>
        </is>
      </c>
      <c r="D5806" t="n">
        <v>1214</v>
      </c>
      <c r="E5806" t="inlineStr">
        <is>
          <t>GBP</t>
        </is>
      </c>
      <c r="F5806" t="n">
        <v>1742.2114</v>
      </c>
      <c r="G5806" t="inlineStr">
        <is>
          <t>direct_reported</t>
        </is>
      </c>
      <c r="H5806" s="8"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c r="M5806" t="inlineStr"/>
      <c r="N5806" t="inlineStr"/>
      <c r="O5806" t="inlineStr">
        <is>
          <t>gsk-advair-seretide-worldwide-reported-2009q1</t>
        </is>
      </c>
    </row>
    <row r="5807">
      <c r="A5807" t="inlineStr">
        <is>
          <t>D169</t>
        </is>
      </c>
      <c r="B5807" t="inlineStr">
        <is>
          <t>Advair Diskus</t>
        </is>
      </c>
      <c r="C5807" t="inlineStr">
        <is>
          <t>2009Q2</t>
        </is>
      </c>
      <c r="D5807" t="n">
        <v>1245</v>
      </c>
      <c r="E5807" t="inlineStr">
        <is>
          <t>GBP</t>
        </is>
      </c>
      <c r="F5807" t="n">
        <v>1929.75</v>
      </c>
      <c r="G5807" t="inlineStr">
        <is>
          <t>direct_reported</t>
        </is>
      </c>
      <c r="H5807" s="8"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c r="M5807" t="inlineStr"/>
      <c r="N5807" t="inlineStr"/>
      <c r="O5807" t="inlineStr">
        <is>
          <t>gsk-advair-seretide-worldwide-reported-2009q2</t>
        </is>
      </c>
    </row>
    <row r="5808">
      <c r="A5808" t="inlineStr">
        <is>
          <t>D169</t>
        </is>
      </c>
      <c r="B5808" t="inlineStr">
        <is>
          <t>Advair Diskus</t>
        </is>
      </c>
      <c r="C5808" t="inlineStr">
        <is>
          <t>2009Q3</t>
        </is>
      </c>
      <c r="D5808" t="n">
        <v>1152</v>
      </c>
      <c r="E5808" t="inlineStr">
        <is>
          <t>GBP</t>
        </is>
      </c>
      <c r="F5808" t="n">
        <v>1890.5472</v>
      </c>
      <c r="G5808" t="inlineStr">
        <is>
          <t>direct_reported</t>
        </is>
      </c>
      <c r="H5808" s="8"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c r="M5808" t="inlineStr"/>
      <c r="N5808" t="inlineStr"/>
      <c r="O5808" t="inlineStr">
        <is>
          <t>gsk-advair-seretide-worldwide-reported-2009q3</t>
        </is>
      </c>
    </row>
    <row r="5809">
      <c r="A5809" t="inlineStr">
        <is>
          <t>D169</t>
        </is>
      </c>
      <c r="B5809" t="inlineStr">
        <is>
          <t>Advair Diskus</t>
        </is>
      </c>
      <c r="C5809" t="inlineStr">
        <is>
          <t>2009Q4</t>
        </is>
      </c>
      <c r="D5809" t="n">
        <v>1366</v>
      </c>
      <c r="E5809" t="inlineStr">
        <is>
          <t>GBP</t>
        </is>
      </c>
      <c r="F5809" t="n">
        <v>2232.8636</v>
      </c>
      <c r="G5809" t="inlineStr">
        <is>
          <t>direct_reported</t>
        </is>
      </c>
      <c r="H5809" s="8"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c r="M5809" t="inlineStr"/>
      <c r="N5809" t="inlineStr"/>
      <c r="O5809" t="inlineStr">
        <is>
          <t>gsk-advair-seretide-worldwide-reported-2009q4</t>
        </is>
      </c>
    </row>
    <row r="5810">
      <c r="A5810" t="inlineStr">
        <is>
          <t>D169</t>
        </is>
      </c>
      <c r="B5810" t="inlineStr">
        <is>
          <t>Advair Diskus</t>
        </is>
      </c>
      <c r="C5810" t="inlineStr">
        <is>
          <t>2010Q1</t>
        </is>
      </c>
      <c r="D5810" t="n">
        <v>1264</v>
      </c>
      <c r="E5810" t="inlineStr">
        <is>
          <t>GBP</t>
        </is>
      </c>
      <c r="F5810" t="n">
        <v>1973.2304</v>
      </c>
      <c r="G5810" t="inlineStr">
        <is>
          <t>direct_reported</t>
        </is>
      </c>
      <c r="H5810" s="8"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c r="M5810" t="inlineStr"/>
      <c r="N5810" t="inlineStr"/>
      <c r="O5810" t="inlineStr">
        <is>
          <t>gsk-advair-seretide-worldwide-reported-2010q1</t>
        </is>
      </c>
    </row>
    <row r="5811">
      <c r="A5811" t="inlineStr">
        <is>
          <t>D169</t>
        </is>
      </c>
      <c r="B5811" t="inlineStr">
        <is>
          <t>Advair Diskus</t>
        </is>
      </c>
      <c r="C5811" t="inlineStr">
        <is>
          <t>2010Q2</t>
        </is>
      </c>
      <c r="D5811" t="n">
        <v>1286</v>
      </c>
      <c r="E5811" t="inlineStr">
        <is>
          <t>GBP</t>
        </is>
      </c>
      <c r="F5811" t="n">
        <v>1919.0978</v>
      </c>
      <c r="G5811" t="inlineStr">
        <is>
          <t>direct_reported</t>
        </is>
      </c>
      <c r="H5811" s="8"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c r="M5811" t="inlineStr"/>
      <c r="N5811" t="inlineStr"/>
      <c r="O5811" t="inlineStr">
        <is>
          <t>gsk-advair-seretide-worldwide-reported-2010q2</t>
        </is>
      </c>
    </row>
    <row r="5812">
      <c r="A5812" t="inlineStr">
        <is>
          <t>D169</t>
        </is>
      </c>
      <c r="B5812" t="inlineStr">
        <is>
          <t>Advair Diskus</t>
        </is>
      </c>
      <c r="C5812" t="inlineStr">
        <is>
          <t>2010Q3</t>
        </is>
      </c>
      <c r="D5812" t="n">
        <v>1243</v>
      </c>
      <c r="E5812" t="inlineStr">
        <is>
          <t>GBP</t>
        </is>
      </c>
      <c r="F5812" t="n">
        <v>1929.0117</v>
      </c>
      <c r="G5812" t="inlineStr">
        <is>
          <t>direct_reported</t>
        </is>
      </c>
      <c r="H5812" s="8"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c r="M5812" t="inlineStr"/>
      <c r="N5812" t="inlineStr"/>
      <c r="O5812" t="inlineStr">
        <is>
          <t>gsk-advair-seretide-worldwide-reported-2010q3</t>
        </is>
      </c>
    </row>
    <row r="5813">
      <c r="A5813" t="inlineStr">
        <is>
          <t>D169</t>
        </is>
      </c>
      <c r="B5813" t="inlineStr">
        <is>
          <t>Advair Diskus</t>
        </is>
      </c>
      <c r="C5813" t="inlineStr">
        <is>
          <t>2010Q4</t>
        </is>
      </c>
      <c r="D5813" t="n">
        <v>1346</v>
      </c>
      <c r="E5813" t="inlineStr">
        <is>
          <t>GBP</t>
        </is>
      </c>
      <c r="F5813" t="n">
        <v>2127.7568</v>
      </c>
      <c r="G5813" t="inlineStr">
        <is>
          <t>direct_reported</t>
        </is>
      </c>
      <c r="H5813" s="8"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c r="M5813" t="inlineStr"/>
      <c r="N5813" t="inlineStr"/>
      <c r="O5813" t="inlineStr">
        <is>
          <t>gsk-advair-seretide-worldwide-reported-2010q4</t>
        </is>
      </c>
    </row>
    <row r="5814">
      <c r="A5814" t="inlineStr">
        <is>
          <t>D169</t>
        </is>
      </c>
      <c r="B5814" t="inlineStr">
        <is>
          <t>Advair Diskus</t>
        </is>
      </c>
      <c r="C5814" t="inlineStr">
        <is>
          <t>2011Q1</t>
        </is>
      </c>
      <c r="D5814" t="n">
        <v>1223</v>
      </c>
      <c r="E5814" t="inlineStr">
        <is>
          <t>GBP</t>
        </is>
      </c>
      <c r="F5814" t="n">
        <v>1959.4906</v>
      </c>
      <c r="G5814" t="inlineStr">
        <is>
          <t>direct_reported</t>
        </is>
      </c>
      <c r="H5814" s="8"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c r="M5814" t="inlineStr"/>
      <c r="N5814" t="inlineStr"/>
      <c r="O5814" t="inlineStr">
        <is>
          <t>gsk-advair-seretide-worldwide-reported-2011q1</t>
        </is>
      </c>
    </row>
    <row r="5815">
      <c r="A5815" t="inlineStr">
        <is>
          <t>D169</t>
        </is>
      </c>
      <c r="B5815" t="inlineStr">
        <is>
          <t>Advair Diskus</t>
        </is>
      </c>
      <c r="C5815" t="inlineStr">
        <is>
          <t>2011Q2</t>
        </is>
      </c>
      <c r="D5815" t="n">
        <v>1270</v>
      </c>
      <c r="E5815" t="inlineStr">
        <is>
          <t>GBP</t>
        </is>
      </c>
      <c r="F5815" t="n">
        <v>2071.37</v>
      </c>
      <c r="G5815" t="inlineStr">
        <is>
          <t>direct_reported</t>
        </is>
      </c>
      <c r="H5815" s="8"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c r="M5815" t="inlineStr"/>
      <c r="N5815" t="inlineStr"/>
      <c r="O5815" t="inlineStr">
        <is>
          <t>gsk-advair-seretide-worldwide-reported-2011q2</t>
        </is>
      </c>
    </row>
    <row r="5816">
      <c r="A5816" t="inlineStr">
        <is>
          <t>D169</t>
        </is>
      </c>
      <c r="B5816" t="inlineStr">
        <is>
          <t>Advair Diskus</t>
        </is>
      </c>
      <c r="C5816" t="inlineStr">
        <is>
          <t>2011Q3</t>
        </is>
      </c>
      <c r="D5816" t="n">
        <v>1217</v>
      </c>
      <c r="E5816" t="inlineStr">
        <is>
          <t>GBP</t>
        </is>
      </c>
      <c r="F5816" t="n">
        <v>1958.7615</v>
      </c>
      <c r="G5816" t="inlineStr">
        <is>
          <t>direct_reported</t>
        </is>
      </c>
      <c r="H5816" s="8"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c r="M5816" t="inlineStr"/>
      <c r="N5816" t="inlineStr"/>
      <c r="O5816" t="inlineStr">
        <is>
          <t>gsk-advair-seretide-worldwide-reported-2011q3</t>
        </is>
      </c>
    </row>
    <row r="5817">
      <c r="A5817" t="inlineStr">
        <is>
          <t>D169</t>
        </is>
      </c>
      <c r="B5817" t="inlineStr">
        <is>
          <t>Advair Diskus</t>
        </is>
      </c>
      <c r="C5817" t="inlineStr">
        <is>
          <t>2011Q4</t>
        </is>
      </c>
      <c r="D5817" t="n">
        <v>1351</v>
      </c>
      <c r="E5817" t="inlineStr">
        <is>
          <t>GBP</t>
        </is>
      </c>
      <c r="F5817" t="n">
        <v>2123.772</v>
      </c>
      <c r="G5817" t="inlineStr">
        <is>
          <t>direct_reported</t>
        </is>
      </c>
      <c r="H5817" s="8"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c r="M5817" t="inlineStr"/>
      <c r="N5817" t="inlineStr"/>
      <c r="O5817" t="inlineStr">
        <is>
          <t>gsk-advair-seretide-worldwide-reported-2011q4</t>
        </is>
      </c>
    </row>
    <row r="5818">
      <c r="A5818" t="inlineStr">
        <is>
          <t>D169</t>
        </is>
      </c>
      <c r="B5818" t="inlineStr">
        <is>
          <t>Advair Diskus</t>
        </is>
      </c>
      <c r="C5818" t="inlineStr">
        <is>
          <t>2012Q1</t>
        </is>
      </c>
      <c r="D5818" t="n">
        <v>1252</v>
      </c>
      <c r="E5818" t="inlineStr">
        <is>
          <t>GBP</t>
        </is>
      </c>
      <c r="F5818" t="n">
        <v>1967.7684</v>
      </c>
      <c r="G5818" t="inlineStr">
        <is>
          <t>direct_reported</t>
        </is>
      </c>
      <c r="H5818" s="8"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c r="M5818" t="inlineStr"/>
      <c r="N5818" t="inlineStr"/>
      <c r="O5818" t="inlineStr">
        <is>
          <t>gsk-advair-seretide-worldwide-reported-2012q1</t>
        </is>
      </c>
    </row>
    <row r="5819">
      <c r="A5819" t="inlineStr">
        <is>
          <t>D169</t>
        </is>
      </c>
      <c r="B5819" t="inlineStr">
        <is>
          <t>Advair Diskus</t>
        </is>
      </c>
      <c r="C5819" t="inlineStr">
        <is>
          <t>2012Q2</t>
        </is>
      </c>
      <c r="D5819" t="n">
        <v>1269</v>
      </c>
      <c r="E5819" t="inlineStr">
        <is>
          <t>GBP</t>
        </is>
      </c>
      <c r="F5819" t="n">
        <v>2008.4463</v>
      </c>
      <c r="G5819" t="inlineStr">
        <is>
          <t>direct_reported</t>
        </is>
      </c>
      <c r="H5819" s="8"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c r="M5819" t="inlineStr"/>
      <c r="N5819" t="inlineStr"/>
      <c r="O5819" t="inlineStr">
        <is>
          <t>gsk-advair-seretide-worldwide-reported-2012q2</t>
        </is>
      </c>
    </row>
    <row r="5820">
      <c r="A5820" t="inlineStr">
        <is>
          <t>D169</t>
        </is>
      </c>
      <c r="B5820" t="inlineStr">
        <is>
          <t>Advair Diskus</t>
        </is>
      </c>
      <c r="C5820" t="inlineStr">
        <is>
          <t>2012Q3</t>
        </is>
      </c>
      <c r="D5820" t="n">
        <v>1216</v>
      </c>
      <c r="E5820" t="inlineStr">
        <is>
          <t>GBP</t>
        </is>
      </c>
      <c r="F5820" t="n">
        <v>1922.9824</v>
      </c>
      <c r="G5820" t="inlineStr">
        <is>
          <t>direct_reported</t>
        </is>
      </c>
      <c r="H5820" s="8"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c r="M5820" t="inlineStr"/>
      <c r="N5820" t="inlineStr"/>
      <c r="O5820" t="inlineStr">
        <is>
          <t>gsk-advair-seretide-worldwide-reported-2012q3</t>
        </is>
      </c>
    </row>
    <row r="5821">
      <c r="A5821" t="inlineStr">
        <is>
          <t>D169</t>
        </is>
      </c>
      <c r="B5821" t="inlineStr">
        <is>
          <t>Advair Diskus</t>
        </is>
      </c>
      <c r="C5821" t="inlineStr">
        <is>
          <t>2012Q4</t>
        </is>
      </c>
      <c r="D5821" t="n">
        <v>1309</v>
      </c>
      <c r="E5821" t="inlineStr">
        <is>
          <t>GBP</t>
        </is>
      </c>
      <c r="F5821" t="n">
        <v>2102.7776</v>
      </c>
      <c r="G5821" t="inlineStr">
        <is>
          <t>direct_reported</t>
        </is>
      </c>
      <c r="H5821" s="8"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c r="M5821" t="inlineStr"/>
      <c r="N5821" t="inlineStr"/>
      <c r="O5821" t="inlineStr">
        <is>
          <t>gsk-advair-seretide-worldwide-reported-2012q4</t>
        </is>
      </c>
    </row>
    <row r="5822">
      <c r="A5822" t="inlineStr">
        <is>
          <t>D169</t>
        </is>
      </c>
      <c r="B5822" t="inlineStr">
        <is>
          <t>Advair Diskus</t>
        </is>
      </c>
      <c r="C5822" t="inlineStr">
        <is>
          <t>2013Q1</t>
        </is>
      </c>
      <c r="D5822" t="n">
        <v>1309</v>
      </c>
      <c r="E5822" t="inlineStr">
        <is>
          <t>GBP</t>
        </is>
      </c>
      <c r="F5822" t="n">
        <v>2029.7354</v>
      </c>
      <c r="G5822" t="inlineStr">
        <is>
          <t>direct_reported</t>
        </is>
      </c>
      <c r="H5822" s="8"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c r="M5822" t="inlineStr"/>
      <c r="N5822" t="inlineStr"/>
      <c r="O5822" t="inlineStr">
        <is>
          <t>gsk-advair-seretide-worldwide-reported-2013q1</t>
        </is>
      </c>
    </row>
    <row r="5823">
      <c r="A5823" t="inlineStr">
        <is>
          <t>D169</t>
        </is>
      </c>
      <c r="B5823" t="inlineStr">
        <is>
          <t>Advair Diskus</t>
        </is>
      </c>
      <c r="C5823" t="inlineStr">
        <is>
          <t>2013Q2</t>
        </is>
      </c>
      <c r="D5823" t="n">
        <v>1358</v>
      </c>
      <c r="E5823" t="inlineStr">
        <is>
          <t>GBP</t>
        </is>
      </c>
      <c r="F5823" t="n">
        <v>2086.8386</v>
      </c>
      <c r="G5823" t="inlineStr">
        <is>
          <t>direct_reported</t>
        </is>
      </c>
      <c r="H5823" s="8"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c r="M5823" t="inlineStr"/>
      <c r="N5823" t="inlineStr"/>
      <c r="O5823" t="inlineStr">
        <is>
          <t>gsk-advair-seretide-worldwide-reported-2013q2</t>
        </is>
      </c>
    </row>
    <row r="5824">
      <c r="A5824" t="inlineStr">
        <is>
          <t>D169</t>
        </is>
      </c>
      <c r="B5824" t="inlineStr">
        <is>
          <t>Advair Diskus</t>
        </is>
      </c>
      <c r="C5824" t="inlineStr">
        <is>
          <t>2013Q3</t>
        </is>
      </c>
      <c r="D5824" t="n">
        <v>1209</v>
      </c>
      <c r="E5824" t="inlineStr">
        <is>
          <t>GBP</t>
        </is>
      </c>
      <c r="F5824" t="n">
        <v>1876.7307</v>
      </c>
      <c r="G5824" t="inlineStr">
        <is>
          <t>direct_reported</t>
        </is>
      </c>
      <c r="H5824" s="8"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c r="M5824" t="inlineStr"/>
      <c r="N5824" t="inlineStr"/>
      <c r="O5824" t="inlineStr">
        <is>
          <t>gsk-advair-seretide-worldwide-reported-2013q3</t>
        </is>
      </c>
    </row>
    <row r="5825">
      <c r="A5825" t="inlineStr">
        <is>
          <t>D169</t>
        </is>
      </c>
      <c r="B5825" t="inlineStr">
        <is>
          <t>Advair Diskus</t>
        </is>
      </c>
      <c r="C5825" t="inlineStr">
        <is>
          <t>2013Q4</t>
        </is>
      </c>
      <c r="D5825" t="n">
        <v>1398</v>
      </c>
      <c r="E5825" t="inlineStr">
        <is>
          <t>GBP</t>
        </is>
      </c>
      <c r="F5825" t="n">
        <v>2263.9212</v>
      </c>
      <c r="G5825" t="inlineStr">
        <is>
          <t>direct_reported</t>
        </is>
      </c>
      <c r="H5825" s="8"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c r="M5825" t="inlineStr"/>
      <c r="N5825" t="inlineStr"/>
      <c r="O5825" t="inlineStr">
        <is>
          <t>gsk-advair-seretide-worldwide-reported-2013q4</t>
        </is>
      </c>
    </row>
    <row r="5826">
      <c r="A5826" t="inlineStr">
        <is>
          <t>D169</t>
        </is>
      </c>
      <c r="B5826" t="inlineStr">
        <is>
          <t>Advair Diskus</t>
        </is>
      </c>
      <c r="C5826" t="inlineStr">
        <is>
          <t>2014Q1</t>
        </is>
      </c>
      <c r="D5826" t="n">
        <v>1039</v>
      </c>
      <c r="E5826" t="inlineStr">
        <is>
          <t>GBP</t>
        </is>
      </c>
      <c r="F5826" t="n">
        <v>1719.6489</v>
      </c>
      <c r="G5826" t="inlineStr">
        <is>
          <t>direct_reported</t>
        </is>
      </c>
      <c r="H5826" s="8"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c r="M5826" t="inlineStr"/>
      <c r="N5826" t="inlineStr"/>
      <c r="O5826" t="inlineStr">
        <is>
          <t>gsk-advair-seretide-worldwide-reported-2014q1</t>
        </is>
      </c>
    </row>
    <row r="5827">
      <c r="A5827" t="inlineStr">
        <is>
          <t>D169</t>
        </is>
      </c>
      <c r="B5827" t="inlineStr">
        <is>
          <t>Advair Diskus</t>
        </is>
      </c>
      <c r="C5827" t="inlineStr">
        <is>
          <t>2014Q2</t>
        </is>
      </c>
      <c r="D5827" t="n">
        <v>1095</v>
      </c>
      <c r="E5827" t="inlineStr">
        <is>
          <t>GBP</t>
        </is>
      </c>
      <c r="F5827" t="n">
        <v>1843.2135</v>
      </c>
      <c r="G5827" t="inlineStr">
        <is>
          <t>direct_reported</t>
        </is>
      </c>
      <c r="H5827" s="8"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c r="M5827" t="inlineStr"/>
      <c r="N5827" t="inlineStr"/>
      <c r="O5827" t="inlineStr">
        <is>
          <t>gsk-advair-seretide-worldwide-reported-2014q2</t>
        </is>
      </c>
    </row>
    <row r="5828">
      <c r="A5828" t="inlineStr">
        <is>
          <t>D169</t>
        </is>
      </c>
      <c r="B5828" t="inlineStr">
        <is>
          <t>Advair Diskus</t>
        </is>
      </c>
      <c r="C5828" t="inlineStr">
        <is>
          <t>2014Q3</t>
        </is>
      </c>
      <c r="D5828" t="n">
        <v>976</v>
      </c>
      <c r="E5828" t="inlineStr">
        <is>
          <t>GBP</t>
        </is>
      </c>
      <c r="F5828" t="n">
        <v>1628.456</v>
      </c>
      <c r="G5828" t="inlineStr">
        <is>
          <t>direct_reported</t>
        </is>
      </c>
      <c r="H5828" s="8"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c r="M5828" t="inlineStr"/>
      <c r="N5828" t="inlineStr"/>
      <c r="O5828" t="inlineStr">
        <is>
          <t>gsk-advair-seretide-worldwide-reported-2014q3</t>
        </is>
      </c>
    </row>
    <row r="5829">
      <c r="A5829" t="inlineStr">
        <is>
          <t>D169</t>
        </is>
      </c>
      <c r="B5829" t="inlineStr">
        <is>
          <t>Advair Diskus</t>
        </is>
      </c>
      <c r="C5829" t="inlineStr">
        <is>
          <t>2014Q4</t>
        </is>
      </c>
      <c r="D5829" t="n">
        <v>1119</v>
      </c>
      <c r="E5829" t="inlineStr">
        <is>
          <t>GBP</t>
        </is>
      </c>
      <c r="F5829" t="n">
        <v>1771.377</v>
      </c>
      <c r="G5829" t="inlineStr">
        <is>
          <t>direct_reported</t>
        </is>
      </c>
      <c r="H5829" s="8"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is>
          <t>yes</t>
        </is>
      </c>
      <c r="L5829" t="inlineStr"/>
      <c r="M5829" t="inlineStr"/>
      <c r="N5829" t="inlineStr"/>
      <c r="O5829" t="inlineStr">
        <is>
          <t>gsk-advair-seretide-worldwide-reported-2014q4</t>
        </is>
      </c>
    </row>
    <row r="5830">
      <c r="A5830" t="inlineStr">
        <is>
          <t>D169</t>
        </is>
      </c>
      <c r="B5830" t="inlineStr">
        <is>
          <t>Advair Diskus</t>
        </is>
      </c>
      <c r="C5830" t="inlineStr">
        <is>
          <t>2015Q1</t>
        </is>
      </c>
      <c r="D5830" t="n">
        <v>898</v>
      </c>
      <c r="E5830" t="inlineStr">
        <is>
          <t>GBP</t>
        </is>
      </c>
      <c r="F5830" t="n">
        <v>1359.8414</v>
      </c>
      <c r="G5830" t="inlineStr">
        <is>
          <t>direct_reported</t>
        </is>
      </c>
      <c r="H5830" s="8"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c r="M5830" t="inlineStr"/>
      <c r="N5830" t="inlineStr"/>
      <c r="O5830" t="inlineStr">
        <is>
          <t>gsk-advair-seretide-worldwide-reported-2015q1</t>
        </is>
      </c>
    </row>
    <row r="5831">
      <c r="A5831" t="inlineStr">
        <is>
          <t>D169</t>
        </is>
      </c>
      <c r="B5831" t="inlineStr">
        <is>
          <t>Advair Diskus</t>
        </is>
      </c>
      <c r="C5831" t="inlineStr">
        <is>
          <t>2015Q2</t>
        </is>
      </c>
      <c r="D5831" t="n">
        <v>960</v>
      </c>
      <c r="E5831" t="inlineStr">
        <is>
          <t>GBP</t>
        </is>
      </c>
      <c r="F5831" t="n">
        <v>1471.968</v>
      </c>
      <c r="G5831" t="inlineStr">
        <is>
          <t>direct_reported</t>
        </is>
      </c>
      <c r="H5831" s="8"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c r="M5831" t="inlineStr"/>
      <c r="N5831" t="inlineStr"/>
      <c r="O5831" t="inlineStr">
        <is>
          <t>gsk-advair-seretide-worldwide-reported-2015q2</t>
        </is>
      </c>
    </row>
    <row r="5832">
      <c r="A5832" t="inlineStr">
        <is>
          <t>D169</t>
        </is>
      </c>
      <c r="B5832" t="inlineStr">
        <is>
          <t>Advair Diskus</t>
        </is>
      </c>
      <c r="C5832" t="inlineStr">
        <is>
          <t>2015Q3</t>
        </is>
      </c>
      <c r="D5832" t="n">
        <v>794</v>
      </c>
      <c r="E5832" t="inlineStr">
        <is>
          <t>GBP</t>
        </is>
      </c>
      <c r="F5832" t="n">
        <v>1230.0648</v>
      </c>
      <c r="G5832" t="inlineStr">
        <is>
          <t>direct_reported</t>
        </is>
      </c>
      <c r="H5832" s="8"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c r="M5832" t="inlineStr"/>
      <c r="N5832" t="inlineStr"/>
      <c r="O5832" t="inlineStr">
        <is>
          <t>gsk-advair-seretide-worldwide-reported-2015q3</t>
        </is>
      </c>
    </row>
    <row r="5833">
      <c r="A5833" t="inlineStr">
        <is>
          <t>D169</t>
        </is>
      </c>
      <c r="B5833" t="inlineStr">
        <is>
          <t>Advair Diskus</t>
        </is>
      </c>
      <c r="C5833" t="inlineStr">
        <is>
          <t>2015Q4</t>
        </is>
      </c>
      <c r="D5833" t="n">
        <v>1029</v>
      </c>
      <c r="E5833" t="inlineStr">
        <is>
          <t>GBP</t>
        </is>
      </c>
      <c r="F5833" t="n">
        <v>1561.3017</v>
      </c>
      <c r="G5833" t="inlineStr">
        <is>
          <t>direct_reported</t>
        </is>
      </c>
      <c r="H5833" s="8"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c r="M5833" t="inlineStr"/>
      <c r="N5833" t="inlineStr"/>
      <c r="O5833" t="inlineStr">
        <is>
          <t>gsk-advair-seretide-worldwide-reported-2015q4</t>
        </is>
      </c>
    </row>
    <row r="5834">
      <c r="A5834" t="inlineStr">
        <is>
          <t>D169</t>
        </is>
      </c>
      <c r="B5834" t="inlineStr">
        <is>
          <t>Advair Diskus</t>
        </is>
      </c>
      <c r="C5834" t="inlineStr">
        <is>
          <t>2016Q1</t>
        </is>
      </c>
      <c r="D5834" t="n">
        <v>753</v>
      </c>
      <c r="E5834" t="inlineStr">
        <is>
          <t>GBP</t>
        </is>
      </c>
      <c r="F5834" t="n">
        <v>1077.543</v>
      </c>
      <c r="G5834" t="inlineStr">
        <is>
          <t>direct_reported</t>
        </is>
      </c>
      <c r="H5834" s="8"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c r="M5834" t="inlineStr"/>
      <c r="N5834" t="inlineStr"/>
      <c r="O5834" t="inlineStr">
        <is>
          <t>gsk-advair-seretide-worldwide-reported-2016q1</t>
        </is>
      </c>
    </row>
    <row r="5835">
      <c r="A5835" t="inlineStr">
        <is>
          <t>D169</t>
        </is>
      </c>
      <c r="B5835" t="inlineStr">
        <is>
          <t>Advair Diskus</t>
        </is>
      </c>
      <c r="C5835" t="inlineStr">
        <is>
          <t>2016Q2</t>
        </is>
      </c>
      <c r="D5835" t="n">
        <v>900</v>
      </c>
      <c r="E5835" t="inlineStr">
        <is>
          <t>GBP</t>
        </is>
      </c>
      <c r="F5835" t="n">
        <v>1291.23</v>
      </c>
      <c r="G5835" t="inlineStr">
        <is>
          <t>direct_reported</t>
        </is>
      </c>
      <c r="H5835" s="8"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c r="M5835" t="inlineStr"/>
      <c r="N5835" t="inlineStr"/>
      <c r="O5835" t="inlineStr">
        <is>
          <t>gsk-advair-seretide-worldwide-reported-2016q2</t>
        </is>
      </c>
    </row>
    <row r="5836">
      <c r="A5836" t="inlineStr">
        <is>
          <t>D169</t>
        </is>
      </c>
      <c r="B5836" t="inlineStr">
        <is>
          <t>Advair Diskus</t>
        </is>
      </c>
      <c r="C5836" t="inlineStr">
        <is>
          <t>2016Q3</t>
        </is>
      </c>
      <c r="D5836" t="n">
        <v>857</v>
      </c>
      <c r="E5836" t="inlineStr">
        <is>
          <t>GBP</t>
        </is>
      </c>
      <c r="F5836" t="n">
        <v>1124.8125</v>
      </c>
      <c r="G5836" t="inlineStr">
        <is>
          <t>direct_reported</t>
        </is>
      </c>
      <c r="H5836" s="8"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c r="M5836" t="inlineStr"/>
      <c r="N5836" t="inlineStr"/>
      <c r="O5836" t="inlineStr">
        <is>
          <t>gsk-advair-seretide-worldwide-reported-2016q3</t>
        </is>
      </c>
    </row>
    <row r="5837">
      <c r="A5837" t="inlineStr">
        <is>
          <t>D169</t>
        </is>
      </c>
      <c r="B5837" t="inlineStr">
        <is>
          <t>Advair Diskus</t>
        </is>
      </c>
      <c r="C5837" t="inlineStr">
        <is>
          <t>2016Q4</t>
        </is>
      </c>
      <c r="D5837" t="n">
        <v>975</v>
      </c>
      <c r="E5837" t="inlineStr">
        <is>
          <t>GBP</t>
        </is>
      </c>
      <c r="F5837" t="n">
        <v>1210.4625</v>
      </c>
      <c r="G5837" t="inlineStr">
        <is>
          <t>direct_reported</t>
        </is>
      </c>
      <c r="H5837" s="8"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c r="M5837" t="inlineStr"/>
      <c r="N5837" t="inlineStr"/>
      <c r="O5837" t="inlineStr">
        <is>
          <t>gsk-advair-seretide-worldwide-reported-2016q4</t>
        </is>
      </c>
    </row>
    <row r="5838">
      <c r="A5838" t="inlineStr">
        <is>
          <t>D169</t>
        </is>
      </c>
      <c r="B5838" t="inlineStr">
        <is>
          <t>Advair Diskus</t>
        </is>
      </c>
      <c r="C5838" t="inlineStr">
        <is>
          <t>2017Q1</t>
        </is>
      </c>
      <c r="D5838" t="n">
        <v>752</v>
      </c>
      <c r="E5838" t="inlineStr">
        <is>
          <t>GBP</t>
        </is>
      </c>
      <c r="F5838" t="n">
        <v>932.7056</v>
      </c>
      <c r="G5838" t="inlineStr">
        <is>
          <t>direct_reported</t>
        </is>
      </c>
      <c r="H5838" s="8"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c r="M5838" t="inlineStr"/>
      <c r="N5838" t="inlineStr"/>
      <c r="O5838" t="inlineStr">
        <is>
          <t>gsk-advair-seretide-worldwide-reported-2017q1</t>
        </is>
      </c>
    </row>
    <row r="5839">
      <c r="A5839" t="inlineStr">
        <is>
          <t>D169</t>
        </is>
      </c>
      <c r="B5839" t="inlineStr">
        <is>
          <t>Advair Diskus</t>
        </is>
      </c>
      <c r="C5839" t="inlineStr">
        <is>
          <t>2017Q2</t>
        </is>
      </c>
      <c r="D5839" t="n">
        <v>848</v>
      </c>
      <c r="E5839" t="inlineStr">
        <is>
          <t>GBP</t>
        </is>
      </c>
      <c r="F5839" t="n">
        <v>1084.8464</v>
      </c>
      <c r="G5839" t="inlineStr">
        <is>
          <t>direct_reported</t>
        </is>
      </c>
      <c r="H5839" s="8"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c r="M5839" t="inlineStr"/>
      <c r="N5839" t="inlineStr"/>
      <c r="O5839" t="inlineStr">
        <is>
          <t>gsk-advair-seretide-worldwide-reported-2017q2</t>
        </is>
      </c>
    </row>
    <row r="5840">
      <c r="A5840" t="inlineStr">
        <is>
          <t>D169</t>
        </is>
      </c>
      <c r="B5840" t="inlineStr">
        <is>
          <t>Advair Diskus</t>
        </is>
      </c>
      <c r="C5840" t="inlineStr">
        <is>
          <t>2017Q3</t>
        </is>
      </c>
      <c r="D5840" t="n">
        <v>743</v>
      </c>
      <c r="E5840" t="inlineStr">
        <is>
          <t>GBP</t>
        </is>
      </c>
      <c r="F5840" t="n">
        <v>973.0328</v>
      </c>
      <c r="G5840" t="inlineStr">
        <is>
          <t>direct_reported</t>
        </is>
      </c>
      <c r="H5840" s="8"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c r="M5840" t="inlineStr"/>
      <c r="N5840" t="inlineStr"/>
      <c r="O5840" t="inlineStr">
        <is>
          <t>gsk-advair-seretide-worldwide-reported-2017q3</t>
        </is>
      </c>
    </row>
    <row r="5841">
      <c r="A5841" t="inlineStr">
        <is>
          <t>D169</t>
        </is>
      </c>
      <c r="B5841" t="inlineStr">
        <is>
          <t>Advair Diskus</t>
        </is>
      </c>
      <c r="C5841" t="inlineStr">
        <is>
          <t>2017Q4</t>
        </is>
      </c>
      <c r="D5841" t="n">
        <v>787</v>
      </c>
      <c r="E5841" t="inlineStr">
        <is>
          <t>GBP</t>
        </is>
      </c>
      <c r="F5841" t="n">
        <v>1044.6638</v>
      </c>
      <c r="G5841" t="inlineStr">
        <is>
          <t>direct_reported</t>
        </is>
      </c>
      <c r="H5841" s="8"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is>
          <t>yes</t>
        </is>
      </c>
      <c r="L5841" t="inlineStr"/>
      <c r="M5841" t="inlineStr"/>
      <c r="N5841" t="inlineStr"/>
      <c r="O5841" t="inlineStr">
        <is>
          <t>gsk-advair-seretide-worldwide-reported-2017q4</t>
        </is>
      </c>
    </row>
    <row r="5842">
      <c r="A5842" t="inlineStr">
        <is>
          <t>D169</t>
        </is>
      </c>
      <c r="B5842" t="inlineStr">
        <is>
          <t>Advair Diskus</t>
        </is>
      </c>
      <c r="C5842" t="inlineStr">
        <is>
          <t>2018Q1</t>
        </is>
      </c>
      <c r="D5842" t="n">
        <v>566</v>
      </c>
      <c r="E5842" t="inlineStr">
        <is>
          <t>GBP</t>
        </is>
      </c>
      <c r="F5842" t="n">
        <v>787.872</v>
      </c>
      <c r="G5842" t="inlineStr">
        <is>
          <t>direct_reported</t>
        </is>
      </c>
      <c r="H5842" s="8"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c r="M5842" t="inlineStr"/>
      <c r="N5842" t="inlineStr"/>
      <c r="O5842" t="inlineStr">
        <is>
          <t>gsk-advair-seretide-worldwide-reported-2018q1</t>
        </is>
      </c>
    </row>
    <row r="5843">
      <c r="A5843" t="inlineStr">
        <is>
          <t>D169</t>
        </is>
      </c>
      <c r="B5843" t="inlineStr">
        <is>
          <t>Advair Diskus</t>
        </is>
      </c>
      <c r="C5843" t="inlineStr">
        <is>
          <t>2018Q2</t>
        </is>
      </c>
      <c r="D5843" t="n">
        <v>590</v>
      </c>
      <c r="E5843" t="inlineStr">
        <is>
          <t>GBP</t>
        </is>
      </c>
      <c r="F5843" t="n">
        <v>803.226</v>
      </c>
      <c r="G5843" t="inlineStr">
        <is>
          <t>direct_reported</t>
        </is>
      </c>
      <c r="H5843" s="8"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c r="M5843" t="inlineStr"/>
      <c r="N5843" t="inlineStr"/>
      <c r="O5843" t="inlineStr">
        <is>
          <t>gsk-advair-seretide-worldwide-reported-2018q2</t>
        </is>
      </c>
    </row>
    <row r="5844">
      <c r="A5844" t="inlineStr">
        <is>
          <t>D169</t>
        </is>
      </c>
      <c r="B5844" t="inlineStr">
        <is>
          <t>Advair Diskus</t>
        </is>
      </c>
      <c r="C5844" t="inlineStr">
        <is>
          <t>2018Q3</t>
        </is>
      </c>
      <c r="D5844" t="n">
        <v>619</v>
      </c>
      <c r="E5844" t="inlineStr">
        <is>
          <t>GBP</t>
        </is>
      </c>
      <c r="F5844" t="n">
        <v>806.8665</v>
      </c>
      <c r="G5844" t="inlineStr">
        <is>
          <t>direct_reported</t>
        </is>
      </c>
      <c r="H5844" s="8"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c r="M5844" t="inlineStr"/>
      <c r="N5844" t="inlineStr"/>
      <c r="O5844" t="inlineStr">
        <is>
          <t>gsk-advair-seretide-worldwide-reported-2018q3</t>
        </is>
      </c>
    </row>
    <row r="5845">
      <c r="A5845" t="inlineStr">
        <is>
          <t>D169</t>
        </is>
      </c>
      <c r="B5845" t="inlineStr">
        <is>
          <t>Advair Diskus</t>
        </is>
      </c>
      <c r="C5845" t="inlineStr">
        <is>
          <t>2018Q4</t>
        </is>
      </c>
      <c r="D5845" t="n">
        <v>647</v>
      </c>
      <c r="E5845" t="inlineStr">
        <is>
          <t>GBP</t>
        </is>
      </c>
      <c r="F5845" t="n">
        <v>831.9773</v>
      </c>
      <c r="G5845" t="inlineStr">
        <is>
          <t>direct_reported</t>
        </is>
      </c>
      <c r="H5845" s="8"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c r="M5845" t="inlineStr"/>
      <c r="N5845" t="inlineStr"/>
      <c r="O5845" t="inlineStr">
        <is>
          <t>gsk-advair-seretide-worldwide-reported-2018q4</t>
        </is>
      </c>
    </row>
    <row r="5846">
      <c r="A5846" t="inlineStr">
        <is>
          <t>D169</t>
        </is>
      </c>
      <c r="B5846" t="inlineStr">
        <is>
          <t>Advair Diskus</t>
        </is>
      </c>
      <c r="C5846" t="inlineStr">
        <is>
          <t>2019Q1</t>
        </is>
      </c>
      <c r="D5846" t="n">
        <v>486</v>
      </c>
      <c r="E5846" t="inlineStr">
        <is>
          <t>GBP</t>
        </is>
      </c>
      <c r="F5846" t="n">
        <v>633.1608</v>
      </c>
      <c r="G5846" t="inlineStr">
        <is>
          <t>direct_reported</t>
        </is>
      </c>
      <c r="H5846" s="8"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is>
          <t>yes</t>
        </is>
      </c>
      <c r="L5846" t="inlineStr"/>
      <c r="M5846" t="inlineStr"/>
      <c r="N5846" t="inlineStr"/>
      <c r="O5846" t="inlineStr">
        <is>
          <t>gsk-advair-seretide-worldwide-reported-2019q1</t>
        </is>
      </c>
    </row>
    <row r="5847">
      <c r="A5847" t="inlineStr">
        <is>
          <t>D169</t>
        </is>
      </c>
      <c r="B5847" t="inlineStr">
        <is>
          <t>Advair Diskus</t>
        </is>
      </c>
      <c r="C5847" t="inlineStr">
        <is>
          <t>2019Q2</t>
        </is>
      </c>
      <c r="D5847" t="n">
        <v>412</v>
      </c>
      <c r="E5847" t="inlineStr">
        <is>
          <t>GBP</t>
        </is>
      </c>
      <c r="F5847" t="n">
        <v>529.5436</v>
      </c>
      <c r="G5847" t="inlineStr">
        <is>
          <t>direct_reported</t>
        </is>
      </c>
      <c r="H5847" s="8"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c r="M5847" t="inlineStr"/>
      <c r="N5847" t="inlineStr"/>
      <c r="O5847" t="inlineStr">
        <is>
          <t>gsk-advair-seretide-worldwide-reported-2019q2</t>
        </is>
      </c>
    </row>
    <row r="5848">
      <c r="A5848" t="inlineStr">
        <is>
          <t>D169</t>
        </is>
      </c>
      <c r="B5848" t="inlineStr">
        <is>
          <t>Advair Diskus</t>
        </is>
      </c>
      <c r="C5848" t="inlineStr">
        <is>
          <t>2019Q3</t>
        </is>
      </c>
      <c r="D5848" t="n">
        <v>418</v>
      </c>
      <c r="E5848" t="inlineStr">
        <is>
          <t>GBP</t>
        </is>
      </c>
      <c r="F5848" t="n">
        <v>515.394</v>
      </c>
      <c r="G5848" t="inlineStr">
        <is>
          <t>direct_reported</t>
        </is>
      </c>
      <c r="H5848" s="8"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c r="M5848" t="inlineStr"/>
      <c r="N5848" t="inlineStr"/>
      <c r="O5848" t="inlineStr">
        <is>
          <t>gsk-advair-seretide-worldwide-reported-2019q3</t>
        </is>
      </c>
    </row>
    <row r="5849">
      <c r="A5849" t="inlineStr">
        <is>
          <t>D169</t>
        </is>
      </c>
      <c r="B5849" t="inlineStr">
        <is>
          <t>Advair Diskus</t>
        </is>
      </c>
      <c r="C5849" t="inlineStr">
        <is>
          <t>2019Q4</t>
        </is>
      </c>
      <c r="D5849" t="n">
        <v>414</v>
      </c>
      <c r="E5849" t="inlineStr">
        <is>
          <t>GBP</t>
        </is>
      </c>
      <c r="F5849" t="n">
        <v>533.3561999999999</v>
      </c>
      <c r="G5849" t="inlineStr">
        <is>
          <t>direct_reported</t>
        </is>
      </c>
      <c r="H5849" s="8"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c r="M5849" t="inlineStr"/>
      <c r="N5849" t="inlineStr"/>
      <c r="O5849" t="inlineStr">
        <is>
          <t>gsk-advair-seretide-worldwide-reported-2019q4</t>
        </is>
      </c>
    </row>
    <row r="5850">
      <c r="A5850" t="inlineStr">
        <is>
          <t>D169</t>
        </is>
      </c>
      <c r="B5850" t="inlineStr">
        <is>
          <t>Advair Diskus</t>
        </is>
      </c>
      <c r="C5850" t="inlineStr">
        <is>
          <t>2020Q1</t>
        </is>
      </c>
      <c r="D5850" t="n">
        <v>395</v>
      </c>
      <c r="E5850" t="inlineStr">
        <is>
          <t>GBP</t>
        </is>
      </c>
      <c r="F5850" t="n">
        <v>505.5605</v>
      </c>
      <c r="G5850" t="inlineStr">
        <is>
          <t>direct_reported</t>
        </is>
      </c>
      <c r="H5850" s="8"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c r="M5850" t="inlineStr"/>
      <c r="N5850" t="inlineStr"/>
      <c r="O5850" t="inlineStr">
        <is>
          <t>gsk-advair-seretide-worldwide-reported-2020q1</t>
        </is>
      </c>
    </row>
    <row r="5851">
      <c r="A5851" t="inlineStr">
        <is>
          <t>D169</t>
        </is>
      </c>
      <c r="B5851" t="inlineStr">
        <is>
          <t>Advair Diskus</t>
        </is>
      </c>
      <c r="C5851" t="inlineStr">
        <is>
          <t>2020Q2</t>
        </is>
      </c>
      <c r="D5851" t="n">
        <v>421</v>
      </c>
      <c r="E5851" t="inlineStr">
        <is>
          <t>GBP</t>
        </is>
      </c>
      <c r="F5851" t="n">
        <v>522.6715</v>
      </c>
      <c r="G5851" t="inlineStr">
        <is>
          <t>direct_reported</t>
        </is>
      </c>
      <c r="H5851" s="8"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c r="M5851" t="inlineStr"/>
      <c r="N5851" t="inlineStr"/>
      <c r="O5851" t="inlineStr">
        <is>
          <t>gsk-advair-seretide-worldwide-reported-2020q2</t>
        </is>
      </c>
    </row>
    <row r="5852">
      <c r="A5852" t="inlineStr">
        <is>
          <t>D169</t>
        </is>
      </c>
      <c r="B5852" t="inlineStr">
        <is>
          <t>Advair Diskus</t>
        </is>
      </c>
      <c r="C5852" t="inlineStr">
        <is>
          <t>2020Q3</t>
        </is>
      </c>
      <c r="D5852" t="n">
        <v>368</v>
      </c>
      <c r="E5852" t="inlineStr">
        <is>
          <t>GBP</t>
        </is>
      </c>
      <c r="F5852" t="n">
        <v>475.824</v>
      </c>
      <c r="G5852" t="inlineStr">
        <is>
          <t>direct_reported</t>
        </is>
      </c>
      <c r="H5852" s="8"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c r="M5852" t="inlineStr"/>
      <c r="N5852" t="inlineStr"/>
      <c r="O5852" t="inlineStr">
        <is>
          <t>gsk-advair-seretide-worldwide-reported-2020q3</t>
        </is>
      </c>
    </row>
    <row r="5853">
      <c r="A5853" t="inlineStr">
        <is>
          <t>D169</t>
        </is>
      </c>
      <c r="B5853" t="inlineStr">
        <is>
          <t>Advair Diskus</t>
        </is>
      </c>
      <c r="C5853" t="inlineStr">
        <is>
          <t>2020Q4</t>
        </is>
      </c>
      <c r="D5853" t="n">
        <v>351</v>
      </c>
      <c r="E5853" t="inlineStr">
        <is>
          <t>GBP</t>
        </is>
      </c>
      <c r="F5853" t="n">
        <v>463.4604</v>
      </c>
      <c r="G5853" t="inlineStr">
        <is>
          <t>direct_reported</t>
        </is>
      </c>
      <c r="H5853" s="8"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c r="M5853" t="inlineStr"/>
      <c r="N5853" t="inlineStr"/>
      <c r="O5853" t="inlineStr">
        <is>
          <t>gsk-advair-seretide-worldwide-reported-2020q4</t>
        </is>
      </c>
    </row>
    <row r="5854">
      <c r="A5854" t="inlineStr">
        <is>
          <t>D169</t>
        </is>
      </c>
      <c r="B5854" t="inlineStr">
        <is>
          <t>Advair Diskus</t>
        </is>
      </c>
      <c r="C5854" t="inlineStr">
        <is>
          <t>2021Q1</t>
        </is>
      </c>
      <c r="D5854" t="n">
        <v>351</v>
      </c>
      <c r="E5854" t="inlineStr">
        <is>
          <t>GBP</t>
        </is>
      </c>
      <c r="F5854" t="n">
        <v>484.029</v>
      </c>
      <c r="G5854" t="inlineStr">
        <is>
          <t>direct_reported</t>
        </is>
      </c>
      <c r="H5854" s="8"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c r="M5854" t="inlineStr"/>
      <c r="N5854" t="inlineStr"/>
      <c r="O5854" t="inlineStr">
        <is>
          <t>gsk-advair-seretide-worldwide-reported-2021q1</t>
        </is>
      </c>
    </row>
    <row r="5855">
      <c r="A5855" t="inlineStr">
        <is>
          <t>D169</t>
        </is>
      </c>
      <c r="B5855" t="inlineStr">
        <is>
          <t>Advair Diskus</t>
        </is>
      </c>
      <c r="C5855" t="inlineStr">
        <is>
          <t>2021Q2</t>
        </is>
      </c>
      <c r="D5855" t="n">
        <v>347</v>
      </c>
      <c r="E5855" t="inlineStr">
        <is>
          <t>GBP</t>
        </is>
      </c>
      <c r="F5855" t="n">
        <v>485.2795</v>
      </c>
      <c r="G5855" t="inlineStr">
        <is>
          <t>direct_reported</t>
        </is>
      </c>
      <c r="H5855" s="8"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c r="M5855" t="inlineStr"/>
      <c r="N5855" t="inlineStr"/>
      <c r="O5855" t="inlineStr">
        <is>
          <t>gsk-advair-seretide-worldwide-reported-2021q2</t>
        </is>
      </c>
    </row>
    <row r="5856">
      <c r="A5856" t="inlineStr">
        <is>
          <t>D169</t>
        </is>
      </c>
      <c r="B5856" t="inlineStr">
        <is>
          <t>Advair Diskus</t>
        </is>
      </c>
      <c r="C5856" t="inlineStr">
        <is>
          <t>2021Q3</t>
        </is>
      </c>
      <c r="D5856" t="n">
        <v>324</v>
      </c>
      <c r="E5856" t="inlineStr">
        <is>
          <t>GBP</t>
        </is>
      </c>
      <c r="F5856" t="n">
        <v>446.4396</v>
      </c>
      <c r="G5856" t="inlineStr">
        <is>
          <t>direct_reported</t>
        </is>
      </c>
      <c r="H5856" s="8"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c r="M5856" t="inlineStr"/>
      <c r="N5856" t="inlineStr"/>
      <c r="O5856" t="inlineStr">
        <is>
          <t>gsk-advair-seretide-worldwide-reported-2021q3</t>
        </is>
      </c>
    </row>
    <row r="5857">
      <c r="A5857" t="inlineStr">
        <is>
          <t>D169</t>
        </is>
      </c>
      <c r="B5857" t="inlineStr">
        <is>
          <t>Advair Diskus</t>
        </is>
      </c>
      <c r="C5857" t="inlineStr">
        <is>
          <t>2021Q4</t>
        </is>
      </c>
      <c r="D5857" t="n">
        <v>335</v>
      </c>
      <c r="E5857" t="inlineStr">
        <is>
          <t>GBP</t>
        </is>
      </c>
      <c r="F5857" t="n">
        <v>451.8815</v>
      </c>
      <c r="G5857" t="inlineStr">
        <is>
          <t>direct_reported</t>
        </is>
      </c>
      <c r="H5857" s="8"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c r="M5857" t="inlineStr"/>
      <c r="N5857" t="inlineStr"/>
      <c r="O5857" t="inlineStr">
        <is>
          <t>gsk-advair-seretide-worldwide-reported-2021q4</t>
        </is>
      </c>
    </row>
    <row r="5858">
      <c r="A5858" t="inlineStr">
        <is>
          <t>D169</t>
        </is>
      </c>
      <c r="B5858" t="inlineStr">
        <is>
          <t>Advair Diskus</t>
        </is>
      </c>
      <c r="C5858" t="inlineStr">
        <is>
          <t>2022Q1</t>
        </is>
      </c>
      <c r="D5858" t="n">
        <v>302</v>
      </c>
      <c r="E5858" t="inlineStr">
        <is>
          <t>GBP</t>
        </is>
      </c>
      <c r="F5858" t="n">
        <v>405.3142</v>
      </c>
      <c r="G5858" t="inlineStr">
        <is>
          <t>direct_reported</t>
        </is>
      </c>
      <c r="H5858" s="8"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c r="M5858" t="inlineStr"/>
      <c r="N5858" t="inlineStr"/>
      <c r="O5858" t="inlineStr">
        <is>
          <t>gsk-advair-seretide-worldwide-reported-2022q1</t>
        </is>
      </c>
    </row>
    <row r="5859">
      <c r="A5859" t="inlineStr">
        <is>
          <t>D169</t>
        </is>
      </c>
      <c r="B5859" t="inlineStr">
        <is>
          <t>Advair Diskus</t>
        </is>
      </c>
      <c r="C5859" t="inlineStr">
        <is>
          <t>2022Q2</t>
        </is>
      </c>
      <c r="D5859" t="n">
        <v>262</v>
      </c>
      <c r="E5859" t="inlineStr">
        <is>
          <t>GBP</t>
        </is>
      </c>
      <c r="F5859" t="n">
        <v>329.1768</v>
      </c>
      <c r="G5859" t="inlineStr">
        <is>
          <t>direct_reported</t>
        </is>
      </c>
      <c r="H5859" s="8"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c r="M5859" t="inlineStr"/>
      <c r="N5859" t="inlineStr"/>
      <c r="O5859" t="inlineStr">
        <is>
          <t>gsk-advair-seretide-worldwide-reported-2022q2</t>
        </is>
      </c>
    </row>
    <row r="5860">
      <c r="A5860" t="inlineStr">
        <is>
          <t>D169</t>
        </is>
      </c>
      <c r="B5860" t="inlineStr">
        <is>
          <t>Advair Diskus</t>
        </is>
      </c>
      <c r="C5860" t="inlineStr">
        <is>
          <t>2022Q3</t>
        </is>
      </c>
      <c r="D5860" t="n">
        <v>265</v>
      </c>
      <c r="E5860" t="inlineStr">
        <is>
          <t>GBP</t>
        </is>
      </c>
      <c r="F5860" t="n">
        <v>311.7195</v>
      </c>
      <c r="G5860" t="inlineStr">
        <is>
          <t>direct_reported</t>
        </is>
      </c>
      <c r="H5860" s="8"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is>
          <t>yes</t>
        </is>
      </c>
      <c r="L5860" t="inlineStr"/>
      <c r="M5860" t="inlineStr"/>
      <c r="N5860" t="inlineStr"/>
      <c r="O5860" t="inlineStr">
        <is>
          <t>gsk-advair-seretide-worldwide-reported-2022q3</t>
        </is>
      </c>
    </row>
    <row r="5861">
      <c r="A5861" t="inlineStr">
        <is>
          <t>D169</t>
        </is>
      </c>
      <c r="B5861" t="inlineStr">
        <is>
          <t>Advair Diskus</t>
        </is>
      </c>
      <c r="C5861" t="inlineStr">
        <is>
          <t>2022Q4</t>
        </is>
      </c>
      <c r="D5861" t="n">
        <v>330</v>
      </c>
      <c r="E5861" t="inlineStr">
        <is>
          <t>GBP</t>
        </is>
      </c>
      <c r="F5861" t="n">
        <v>387.618</v>
      </c>
      <c r="G5861" t="inlineStr">
        <is>
          <t>direct_reported</t>
        </is>
      </c>
      <c r="H5861" s="8"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c r="M5861" t="inlineStr"/>
      <c r="N5861" t="inlineStr"/>
      <c r="O5861" t="inlineStr">
        <is>
          <t>gsk-advair-seretide-worldwide-reported-2022q4</t>
        </is>
      </c>
    </row>
    <row r="5862">
      <c r="A5862" t="inlineStr">
        <is>
          <t>D169</t>
        </is>
      </c>
      <c r="B5862" t="inlineStr">
        <is>
          <t>Advair Diskus</t>
        </is>
      </c>
      <c r="C5862" t="inlineStr">
        <is>
          <t>2023Q1</t>
        </is>
      </c>
      <c r="D5862" t="n">
        <v>339</v>
      </c>
      <c r="E5862" t="inlineStr">
        <is>
          <t>GBP</t>
        </is>
      </c>
      <c r="F5862" t="n">
        <v>411.9867</v>
      </c>
      <c r="G5862" t="inlineStr">
        <is>
          <t>direct_reported</t>
        </is>
      </c>
      <c r="H5862" s="8"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is>
          <t>yes</t>
        </is>
      </c>
      <c r="L5862" t="inlineStr"/>
      <c r="M5862" t="inlineStr"/>
      <c r="N5862" t="inlineStr"/>
      <c r="O5862" t="inlineStr">
        <is>
          <t>gsk-advair-seretide-worldwide-reported-2023q1</t>
        </is>
      </c>
    </row>
    <row r="5863">
      <c r="A5863" t="inlineStr">
        <is>
          <t>D169</t>
        </is>
      </c>
      <c r="B5863" t="inlineStr">
        <is>
          <t>Advair Diskus</t>
        </is>
      </c>
      <c r="C5863" t="inlineStr">
        <is>
          <t>2023Q2</t>
        </is>
      </c>
      <c r="D5863" t="n">
        <v>322</v>
      </c>
      <c r="E5863" t="inlineStr">
        <is>
          <t>GBP</t>
        </is>
      </c>
      <c r="F5863" t="n">
        <v>403.1118</v>
      </c>
      <c r="G5863" t="inlineStr">
        <is>
          <t>direct_reported</t>
        </is>
      </c>
      <c r="H5863" s="8"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c r="M5863" t="inlineStr"/>
      <c r="N5863" t="inlineStr"/>
      <c r="O5863" t="inlineStr">
        <is>
          <t>gsk-advair-seretide-worldwide-reported-2023q2</t>
        </is>
      </c>
    </row>
    <row r="5864">
      <c r="A5864" t="inlineStr">
        <is>
          <t>D169</t>
        </is>
      </c>
      <c r="B5864" t="inlineStr">
        <is>
          <t>Advair Diskus</t>
        </is>
      </c>
      <c r="C5864" t="inlineStr">
        <is>
          <t>2023Q3</t>
        </is>
      </c>
      <c r="D5864" t="n">
        <v>202</v>
      </c>
      <c r="E5864" t="inlineStr">
        <is>
          <t>GBP</t>
        </is>
      </c>
      <c r="F5864" t="n">
        <v>255.732</v>
      </c>
      <c r="G5864" t="inlineStr">
        <is>
          <t>direct_reported</t>
        </is>
      </c>
      <c r="H5864" s="8"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c r="M5864" t="inlineStr"/>
      <c r="N5864" t="inlineStr"/>
      <c r="O5864" t="inlineStr">
        <is>
          <t>gsk-advair-seretide-worldwide-reported-2023q3</t>
        </is>
      </c>
    </row>
    <row r="5865">
      <c r="A5865" t="inlineStr">
        <is>
          <t>D169</t>
        </is>
      </c>
      <c r="B5865" t="inlineStr">
        <is>
          <t>Advair Diskus</t>
        </is>
      </c>
      <c r="C5865" t="inlineStr">
        <is>
          <t>2023Q4</t>
        </is>
      </c>
      <c r="D5865" t="n">
        <v>276</v>
      </c>
      <c r="E5865" t="inlineStr">
        <is>
          <t>GBP</t>
        </is>
      </c>
      <c r="F5865" t="n">
        <v>342.8748</v>
      </c>
      <c r="G5865" t="inlineStr">
        <is>
          <t>direct_reported</t>
        </is>
      </c>
      <c r="H5865" s="8"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c r="M5865" t="inlineStr"/>
      <c r="N5865" t="inlineStr"/>
      <c r="O5865" t="inlineStr">
        <is>
          <t>gsk-advair-seretide-worldwide-reported-2023q4</t>
        </is>
      </c>
    </row>
    <row r="5866">
      <c r="A5866" t="inlineStr">
        <is>
          <t>D169</t>
        </is>
      </c>
      <c r="B5866" t="inlineStr">
        <is>
          <t>Advair Diskus</t>
        </is>
      </c>
      <c r="C5866" t="inlineStr">
        <is>
          <t>2024Q1</t>
        </is>
      </c>
      <c r="D5866" t="n">
        <v>282</v>
      </c>
      <c r="E5866" t="inlineStr">
        <is>
          <t>GBP</t>
        </is>
      </c>
      <c r="F5866" t="n">
        <v>357.6042</v>
      </c>
      <c r="G5866" t="inlineStr">
        <is>
          <t>direct_reported</t>
        </is>
      </c>
      <c r="H5866" s="8"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is>
          <t>yes</t>
        </is>
      </c>
      <c r="L5866" t="inlineStr"/>
      <c r="M5866" t="inlineStr"/>
      <c r="N5866" t="inlineStr"/>
      <c r="O5866" t="inlineStr">
        <is>
          <t>gsk-advair-seretide-worldwide-reported-2024q1</t>
        </is>
      </c>
    </row>
    <row r="5867">
      <c r="A5867" t="inlineStr">
        <is>
          <t>D169</t>
        </is>
      </c>
      <c r="B5867" t="inlineStr">
        <is>
          <t>Advair Diskus</t>
        </is>
      </c>
      <c r="C5867" t="inlineStr">
        <is>
          <t>2024Q2</t>
        </is>
      </c>
      <c r="D5867" t="n">
        <v>298</v>
      </c>
      <c r="E5867" t="inlineStr">
        <is>
          <t>GBP</t>
        </is>
      </c>
      <c r="F5867" t="n">
        <v>376.1654</v>
      </c>
      <c r="G5867" t="inlineStr">
        <is>
          <t>direct_reported</t>
        </is>
      </c>
      <c r="H5867" s="8"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c r="M5867" t="inlineStr"/>
      <c r="N5867" t="inlineStr"/>
      <c r="O5867" t="inlineStr">
        <is>
          <t>gsk-advair-seretide-worldwide-reported-2024q2</t>
        </is>
      </c>
    </row>
    <row r="5868">
      <c r="A5868" t="inlineStr">
        <is>
          <t>D169</t>
        </is>
      </c>
      <c r="B5868" t="inlineStr">
        <is>
          <t>Advair Diskus</t>
        </is>
      </c>
      <c r="C5868" t="inlineStr">
        <is>
          <t>2024Q3</t>
        </is>
      </c>
      <c r="D5868" t="n">
        <v>218</v>
      </c>
      <c r="E5868" t="inlineStr">
        <is>
          <t>GBP</t>
        </is>
      </c>
      <c r="F5868" t="n">
        <v>283.6398</v>
      </c>
      <c r="G5868" t="inlineStr">
        <is>
          <t>direct_reported</t>
        </is>
      </c>
      <c r="H5868" s="8"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c r="M5868" t="inlineStr"/>
      <c r="N5868" t="inlineStr"/>
      <c r="O5868" t="inlineStr">
        <is>
          <t>gsk-advair-seretide-worldwide-reported-2024q3</t>
        </is>
      </c>
    </row>
    <row r="5869">
      <c r="A5869" t="inlineStr">
        <is>
          <t>D169</t>
        </is>
      </c>
      <c r="B5869" t="inlineStr">
        <is>
          <t>Advair Diskus</t>
        </is>
      </c>
      <c r="C5869" t="inlineStr">
        <is>
          <t>2024Q4</t>
        </is>
      </c>
      <c r="D5869" t="n">
        <v>259</v>
      </c>
      <c r="E5869" t="inlineStr">
        <is>
          <t>GBP</t>
        </is>
      </c>
      <c r="F5869" t="n">
        <v>331.7531</v>
      </c>
      <c r="G5869" t="inlineStr">
        <is>
          <t>direct_reported</t>
        </is>
      </c>
      <c r="H5869" s="8"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c r="M5869" t="inlineStr"/>
      <c r="N5869" t="inlineStr"/>
      <c r="O5869" t="inlineStr">
        <is>
          <t>gsk-advair-seretide-worldwide-reported-2024q4</t>
        </is>
      </c>
    </row>
    <row r="5870">
      <c r="A5870" t="inlineStr">
        <is>
          <t>D169</t>
        </is>
      </c>
      <c r="B5870" t="inlineStr">
        <is>
          <t>Advair Diskus</t>
        </is>
      </c>
      <c r="C5870" t="inlineStr">
        <is>
          <t>2025Q1</t>
        </is>
      </c>
      <c r="D5870" t="n">
        <v>216</v>
      </c>
      <c r="E5870" t="inlineStr">
        <is>
          <t>GBP</t>
        </is>
      </c>
      <c r="F5870" t="n">
        <v>272.2248</v>
      </c>
      <c r="G5870" t="inlineStr">
        <is>
          <t>direct_reported</t>
        </is>
      </c>
      <c r="H5870" s="8"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c r="M5870" t="inlineStr"/>
      <c r="N5870" t="inlineStr"/>
      <c r="O5870" t="inlineStr">
        <is>
          <t>gsk-advair-seretide-worldwide-reported-2025q1</t>
        </is>
      </c>
    </row>
    <row r="5871">
      <c r="A5871" t="inlineStr">
        <is>
          <t>D169</t>
        </is>
      </c>
      <c r="B5871" t="inlineStr">
        <is>
          <t>Advair Diskus</t>
        </is>
      </c>
      <c r="C5871" t="inlineStr">
        <is>
          <t>2025Q2</t>
        </is>
      </c>
      <c r="D5871" t="n">
        <v>200</v>
      </c>
      <c r="E5871" t="inlineStr">
        <is>
          <t>GBP</t>
        </is>
      </c>
      <c r="F5871" t="n">
        <v>267.2</v>
      </c>
      <c r="G5871" t="inlineStr">
        <is>
          <t>direct_reported</t>
        </is>
      </c>
      <c r="H5871" s="8"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c r="M5871" t="inlineStr"/>
      <c r="N5871" t="inlineStr"/>
      <c r="O5871" t="inlineStr">
        <is>
          <t>gsk-advair-seretide-worldwide-reported-2025q2</t>
        </is>
      </c>
    </row>
    <row r="5872">
      <c r="A5872" t="inlineStr">
        <is>
          <t>D169</t>
        </is>
      </c>
      <c r="B5872" t="inlineStr">
        <is>
          <t>Advair Diskus</t>
        </is>
      </c>
      <c r="C5872" t="inlineStr">
        <is>
          <t>2025Q3</t>
        </is>
      </c>
      <c r="D5872" t="n">
        <v>199</v>
      </c>
      <c r="E5872" t="inlineStr">
        <is>
          <t>GBP</t>
        </is>
      </c>
      <c r="F5872" t="n">
        <v>268.3316</v>
      </c>
      <c r="G5872" t="inlineStr">
        <is>
          <t>direct_reported</t>
        </is>
      </c>
      <c r="H5872" s="8"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c r="M5872" t="inlineStr"/>
      <c r="N5872" t="inlineStr"/>
      <c r="O5872" t="inlineStr">
        <is>
          <t>gsk-advair-seretide-worldwide-reported-2025q3</t>
        </is>
      </c>
    </row>
    <row r="5873">
      <c r="A5873" t="inlineStr">
        <is>
          <t>D169</t>
        </is>
      </c>
      <c r="B5873" t="inlineStr">
        <is>
          <t>Advair Diskus</t>
        </is>
      </c>
      <c r="C5873" t="inlineStr">
        <is>
          <t>2025Q4</t>
        </is>
      </c>
      <c r="D5873" t="n">
        <v>243</v>
      </c>
      <c r="E5873" t="inlineStr">
        <is>
          <t>GBP</t>
        </is>
      </c>
      <c r="F5873" t="n">
        <v>323.0442</v>
      </c>
      <c r="G5873" t="inlineStr">
        <is>
          <t>direct_reported</t>
        </is>
      </c>
      <c r="H5873" s="8"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c r="M5873" t="inlineStr"/>
      <c r="N5873" t="inlineStr"/>
      <c r="O5873" t="inlineStr">
        <is>
          <t>gsk-advair-seretide-worldwide-reported-2025q4</t>
        </is>
      </c>
    </row>
    <row r="5874">
      <c r="A5874" t="inlineStr">
        <is>
          <t>D169</t>
        </is>
      </c>
      <c r="B5874" t="inlineStr">
        <is>
          <t>Advair Diskus</t>
        </is>
      </c>
      <c r="C5874" t="inlineStr">
        <is>
          <t>2026Q1</t>
        </is>
      </c>
      <c r="D5874" t="n">
        <v>188</v>
      </c>
      <c r="E5874" t="inlineStr">
        <is>
          <t>GBP</t>
        </is>
      </c>
      <c r="F5874" t="n">
        <v>253.518</v>
      </c>
      <c r="G5874" t="inlineStr">
        <is>
          <t>direct_reported</t>
        </is>
      </c>
      <c r="H5874" s="8"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c r="M5874" t="inlineStr"/>
      <c r="N5874" t="inlineStr"/>
      <c r="O5874" t="inlineStr">
        <is>
          <t>gsk-advair-seretide-worldwide-reported-2026q1</t>
        </is>
      </c>
    </row>
    <row r="5875">
      <c r="A5875" t="inlineStr">
        <is>
          <t>D169</t>
        </is>
      </c>
      <c r="B5875" t="inlineStr">
        <is>
          <t>Advair Diskus</t>
        </is>
      </c>
      <c r="C5875" t="inlineStr">
        <is>
          <t>2026Q2</t>
        </is>
      </c>
      <c r="D5875" t="n">
        <v>195</v>
      </c>
      <c r="E5875" t="inlineStr">
        <is>
          <t>GBP</t>
        </is>
      </c>
      <c r="F5875" t="n">
        <v>261.885</v>
      </c>
      <c r="G5875" t="inlineStr">
        <is>
          <t>direct_reported</t>
        </is>
      </c>
      <c r="H5875" s="8"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c r="M5875" t="inlineStr"/>
      <c r="N5875" t="inlineStr"/>
      <c r="O5875" t="inlineStr">
        <is>
          <t>gsk-advair-seretide-worldwide-reported-2026q2</t>
        </is>
      </c>
    </row>
    <row r="5876">
      <c r="A5876" t="inlineStr">
        <is>
          <t>D171</t>
        </is>
      </c>
      <c r="B5876" t="inlineStr">
        <is>
          <t>Breo Ellipta</t>
        </is>
      </c>
      <c r="C5876" t="inlineStr">
        <is>
          <t>2013Q4</t>
        </is>
      </c>
      <c r="D5876" t="n">
        <v>8</v>
      </c>
      <c r="E5876" t="inlineStr">
        <is>
          <t>GBP</t>
        </is>
      </c>
      <c r="F5876" t="n">
        <v>12.9552</v>
      </c>
      <c r="G5876" t="inlineStr">
        <is>
          <t>direct_reported</t>
        </is>
      </c>
      <c r="H5876" s="8"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c r="M5876" t="inlineStr"/>
      <c r="N5876" t="inlineStr"/>
      <c r="O5876" t="inlineStr">
        <is>
          <t>gsk-breo-relvar-ellipta-worldwide-reported-2013q4</t>
        </is>
      </c>
    </row>
    <row r="5877">
      <c r="A5877" t="inlineStr">
        <is>
          <t>D171</t>
        </is>
      </c>
      <c r="B5877" t="inlineStr">
        <is>
          <t>Breo Ellipta</t>
        </is>
      </c>
      <c r="C5877" t="inlineStr">
        <is>
          <t>2014Q1</t>
        </is>
      </c>
      <c r="D5877" t="n">
        <v>3</v>
      </c>
      <c r="E5877" t="inlineStr">
        <is>
          <t>GBP</t>
        </is>
      </c>
      <c r="F5877" t="n">
        <v>4.9653</v>
      </c>
      <c r="G5877" t="inlineStr">
        <is>
          <t>direct_reported</t>
        </is>
      </c>
      <c r="H5877" s="8"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c r="M5877" t="inlineStr"/>
      <c r="N5877" t="inlineStr"/>
      <c r="O5877" t="inlineStr">
        <is>
          <t>gsk-breo-relvar-ellipta-worldwide-reported-2014q1</t>
        </is>
      </c>
    </row>
    <row r="5878">
      <c r="A5878" t="inlineStr">
        <is>
          <t>D171</t>
        </is>
      </c>
      <c r="B5878" t="inlineStr">
        <is>
          <t>Breo Ellipta</t>
        </is>
      </c>
      <c r="C5878" t="inlineStr">
        <is>
          <t>2014Q2</t>
        </is>
      </c>
      <c r="D5878" t="n">
        <v>11</v>
      </c>
      <c r="E5878" t="inlineStr">
        <is>
          <t>GBP</t>
        </is>
      </c>
      <c r="F5878" t="n">
        <v>18.5163</v>
      </c>
      <c r="G5878" t="inlineStr">
        <is>
          <t>direct_reported</t>
        </is>
      </c>
      <c r="H5878" s="8"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is>
          <t>yes</t>
        </is>
      </c>
      <c r="L5878" t="inlineStr"/>
      <c r="M5878" t="inlineStr"/>
      <c r="N5878" t="inlineStr"/>
      <c r="O5878" t="inlineStr">
        <is>
          <t>gsk-breo-relvar-ellipta-worldwide-reported-2014q2</t>
        </is>
      </c>
    </row>
    <row r="5879">
      <c r="A5879" t="inlineStr">
        <is>
          <t>D171</t>
        </is>
      </c>
      <c r="B5879" t="inlineStr">
        <is>
          <t>Breo Ellipta</t>
        </is>
      </c>
      <c r="C5879" t="inlineStr">
        <is>
          <t>2014Q3</t>
        </is>
      </c>
      <c r="D5879" t="n">
        <v>15</v>
      </c>
      <c r="E5879" t="inlineStr">
        <is>
          <t>GBP</t>
        </is>
      </c>
      <c r="F5879" t="n">
        <v>25.0275</v>
      </c>
      <c r="G5879" t="inlineStr">
        <is>
          <t>direct_reported</t>
        </is>
      </c>
      <c r="H5879" s="8"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c r="M5879" t="inlineStr"/>
      <c r="N5879" t="inlineStr"/>
      <c r="O5879" t="inlineStr">
        <is>
          <t>gsk-breo-relvar-ellipta-worldwide-reported-2014q3</t>
        </is>
      </c>
    </row>
    <row r="5880">
      <c r="A5880" t="inlineStr">
        <is>
          <t>D171</t>
        </is>
      </c>
      <c r="B5880" t="inlineStr">
        <is>
          <t>Breo Ellipta</t>
        </is>
      </c>
      <c r="C5880" t="inlineStr">
        <is>
          <t>2014Q4</t>
        </is>
      </c>
      <c r="D5880" t="n">
        <v>38</v>
      </c>
      <c r="E5880" t="inlineStr">
        <is>
          <t>GBP</t>
        </is>
      </c>
      <c r="F5880" t="n">
        <v>60.154</v>
      </c>
      <c r="G5880" t="inlineStr">
        <is>
          <t>direct_reported</t>
        </is>
      </c>
      <c r="H5880" s="8"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c r="M5880" t="inlineStr"/>
      <c r="N5880" t="inlineStr"/>
      <c r="O5880" t="inlineStr">
        <is>
          <t>gsk-breo-relvar-ellipta-worldwide-reported-2014q4</t>
        </is>
      </c>
    </row>
    <row r="5881">
      <c r="A5881" t="inlineStr">
        <is>
          <t>D171</t>
        </is>
      </c>
      <c r="B5881" t="inlineStr">
        <is>
          <t>Breo Ellipta</t>
        </is>
      </c>
      <c r="C5881" t="inlineStr">
        <is>
          <t>2015Q1</t>
        </is>
      </c>
      <c r="D5881" t="n">
        <v>41</v>
      </c>
      <c r="E5881" t="inlineStr">
        <is>
          <t>GBP</t>
        </is>
      </c>
      <c r="F5881" t="n">
        <v>62.0863</v>
      </c>
      <c r="G5881" t="inlineStr">
        <is>
          <t>direct_reported</t>
        </is>
      </c>
      <c r="H5881" s="8"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c r="M5881" t="inlineStr"/>
      <c r="N5881" t="inlineStr"/>
      <c r="O5881" t="inlineStr">
        <is>
          <t>gsk-breo-relvar-ellipta-worldwide-reported-2015q1</t>
        </is>
      </c>
    </row>
    <row r="5882">
      <c r="A5882" t="inlineStr">
        <is>
          <t>D171</t>
        </is>
      </c>
      <c r="B5882" t="inlineStr">
        <is>
          <t>Breo Ellipta</t>
        </is>
      </c>
      <c r="C5882" t="inlineStr">
        <is>
          <t>2015Q2</t>
        </is>
      </c>
      <c r="D5882" t="n">
        <v>53</v>
      </c>
      <c r="E5882" t="inlineStr">
        <is>
          <t>GBP</t>
        </is>
      </c>
      <c r="F5882" t="n">
        <v>81.2649</v>
      </c>
      <c r="G5882" t="inlineStr">
        <is>
          <t>direct_reported</t>
        </is>
      </c>
      <c r="H5882" s="8"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c r="M5882" t="inlineStr"/>
      <c r="N5882" t="inlineStr"/>
      <c r="O5882" t="inlineStr">
        <is>
          <t>gsk-breo-relvar-ellipta-worldwide-reported-2015q2</t>
        </is>
      </c>
    </row>
    <row r="5883">
      <c r="A5883" t="inlineStr">
        <is>
          <t>D171</t>
        </is>
      </c>
      <c r="B5883" t="inlineStr">
        <is>
          <t>Breo Ellipta</t>
        </is>
      </c>
      <c r="C5883" t="inlineStr">
        <is>
          <t>2015Q3</t>
        </is>
      </c>
      <c r="D5883" t="n">
        <v>64</v>
      </c>
      <c r="E5883" t="inlineStr">
        <is>
          <t>GBP</t>
        </is>
      </c>
      <c r="F5883" t="n">
        <v>99.14879999999999</v>
      </c>
      <c r="G5883" t="inlineStr">
        <is>
          <t>direct_reported</t>
        </is>
      </c>
      <c r="H5883" s="8"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is>
          <t>yes</t>
        </is>
      </c>
      <c r="L5883" t="inlineStr"/>
      <c r="M5883" t="inlineStr"/>
      <c r="N5883" t="inlineStr"/>
      <c r="O5883" t="inlineStr">
        <is>
          <t>gsk-breo-relvar-ellipta-worldwide-reported-2015q3</t>
        </is>
      </c>
    </row>
    <row r="5884">
      <c r="A5884" t="inlineStr">
        <is>
          <t>D171</t>
        </is>
      </c>
      <c r="B5884" t="inlineStr">
        <is>
          <t>Breo Ellipta</t>
        </is>
      </c>
      <c r="C5884" t="inlineStr">
        <is>
          <t>2015Q4</t>
        </is>
      </c>
      <c r="D5884" t="n">
        <v>99</v>
      </c>
      <c r="E5884" t="inlineStr">
        <is>
          <t>GBP</t>
        </is>
      </c>
      <c r="F5884" t="n">
        <v>150.2127</v>
      </c>
      <c r="G5884" t="inlineStr">
        <is>
          <t>direct_reported</t>
        </is>
      </c>
      <c r="H5884" s="8"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c r="M5884" t="inlineStr"/>
      <c r="N5884" t="inlineStr"/>
      <c r="O5884" t="inlineStr">
        <is>
          <t>gsk-breo-relvar-ellipta-worldwide-reported-2015q4</t>
        </is>
      </c>
    </row>
    <row r="5885">
      <c r="A5885" t="inlineStr">
        <is>
          <t>D171</t>
        </is>
      </c>
      <c r="B5885" t="inlineStr">
        <is>
          <t>Breo Ellipta</t>
        </is>
      </c>
      <c r="C5885" t="inlineStr">
        <is>
          <t>2016Q1</t>
        </is>
      </c>
      <c r="D5885" t="n">
        <v>111</v>
      </c>
      <c r="E5885" t="inlineStr">
        <is>
          <t>GBP</t>
        </is>
      </c>
      <c r="F5885" t="n">
        <v>158.841</v>
      </c>
      <c r="G5885" t="inlineStr">
        <is>
          <t>direct_reported</t>
        </is>
      </c>
      <c r="H5885" s="8"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c r="M5885" t="inlineStr"/>
      <c r="N5885" t="inlineStr"/>
      <c r="O5885" t="inlineStr">
        <is>
          <t>gsk-breo-relvar-ellipta-worldwide-reported-2016q1</t>
        </is>
      </c>
    </row>
    <row r="5886">
      <c r="A5886" t="inlineStr">
        <is>
          <t>D171</t>
        </is>
      </c>
      <c r="B5886" t="inlineStr">
        <is>
          <t>Breo Ellipta</t>
        </is>
      </c>
      <c r="C5886" t="inlineStr">
        <is>
          <t>2016Q2</t>
        </is>
      </c>
      <c r="D5886" t="n">
        <v>146</v>
      </c>
      <c r="E5886" t="inlineStr">
        <is>
          <t>GBP</t>
        </is>
      </c>
      <c r="F5886" t="n">
        <v>209.4662</v>
      </c>
      <c r="G5886" t="inlineStr">
        <is>
          <t>direct_reported</t>
        </is>
      </c>
      <c r="H5886" s="8"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c r="M5886" t="inlineStr"/>
      <c r="N5886" t="inlineStr"/>
      <c r="O5886" t="inlineStr">
        <is>
          <t>gsk-breo-relvar-ellipta-worldwide-reported-2016q2</t>
        </is>
      </c>
    </row>
    <row r="5887">
      <c r="A5887" t="inlineStr">
        <is>
          <t>D171</t>
        </is>
      </c>
      <c r="B5887" t="inlineStr">
        <is>
          <t>Breo Ellipta</t>
        </is>
      </c>
      <c r="C5887" t="inlineStr">
        <is>
          <t>2016Q3</t>
        </is>
      </c>
      <c r="D5887" t="n">
        <v>156</v>
      </c>
      <c r="E5887" t="inlineStr">
        <is>
          <t>GBP</t>
        </is>
      </c>
      <c r="F5887" t="n">
        <v>204.75</v>
      </c>
      <c r="G5887" t="inlineStr">
        <is>
          <t>direct_reported</t>
        </is>
      </c>
      <c r="H5887" s="8"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c r="M5887" t="inlineStr"/>
      <c r="N5887" t="inlineStr"/>
      <c r="O5887" t="inlineStr">
        <is>
          <t>gsk-breo-relvar-ellipta-worldwide-reported-2016q3</t>
        </is>
      </c>
    </row>
    <row r="5888">
      <c r="A5888" t="inlineStr">
        <is>
          <t>D171</t>
        </is>
      </c>
      <c r="B5888" t="inlineStr">
        <is>
          <t>Breo Ellipta</t>
        </is>
      </c>
      <c r="C5888" t="inlineStr">
        <is>
          <t>2016Q4</t>
        </is>
      </c>
      <c r="D5888" t="n">
        <v>207</v>
      </c>
      <c r="E5888" t="inlineStr">
        <is>
          <t>GBP</t>
        </is>
      </c>
      <c r="F5888" t="n">
        <v>256.9905</v>
      </c>
      <c r="G5888" t="inlineStr">
        <is>
          <t>direct_reported</t>
        </is>
      </c>
      <c r="H5888" s="8"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c r="M5888" t="inlineStr"/>
      <c r="N5888" t="inlineStr"/>
      <c r="O5888" t="inlineStr">
        <is>
          <t>gsk-breo-relvar-ellipta-worldwide-reported-2016q4</t>
        </is>
      </c>
    </row>
    <row r="5889">
      <c r="A5889" t="inlineStr">
        <is>
          <t>D171</t>
        </is>
      </c>
      <c r="B5889" t="inlineStr">
        <is>
          <t>Breo Ellipta</t>
        </is>
      </c>
      <c r="C5889" t="inlineStr">
        <is>
          <t>2017Q1</t>
        </is>
      </c>
      <c r="D5889" t="n">
        <v>204</v>
      </c>
      <c r="E5889" t="inlineStr">
        <is>
          <t>GBP</t>
        </is>
      </c>
      <c r="F5889" t="n">
        <v>253.0212</v>
      </c>
      <c r="G5889" t="inlineStr">
        <is>
          <t>direct_reported</t>
        </is>
      </c>
      <c r="H5889" s="8"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c r="M5889" t="inlineStr"/>
      <c r="N5889" t="inlineStr"/>
      <c r="O5889" t="inlineStr">
        <is>
          <t>gsk-breo-relvar-ellipta-worldwide-reported-2017q1</t>
        </is>
      </c>
    </row>
    <row r="5890">
      <c r="A5890" t="inlineStr">
        <is>
          <t>D171</t>
        </is>
      </c>
      <c r="B5890" t="inlineStr">
        <is>
          <t>Breo Ellipta</t>
        </is>
      </c>
      <c r="C5890" t="inlineStr">
        <is>
          <t>2017Q2</t>
        </is>
      </c>
      <c r="D5890" t="n">
        <v>281</v>
      </c>
      <c r="E5890" t="inlineStr">
        <is>
          <t>GBP</t>
        </is>
      </c>
      <c r="F5890" t="n">
        <v>359.4833</v>
      </c>
      <c r="G5890" t="inlineStr">
        <is>
          <t>direct_reported</t>
        </is>
      </c>
      <c r="H5890" s="8"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c r="M5890" t="inlineStr"/>
      <c r="N5890" t="inlineStr"/>
      <c r="O5890" t="inlineStr">
        <is>
          <t>gsk-breo-relvar-ellipta-worldwide-reported-2017q2</t>
        </is>
      </c>
    </row>
    <row r="5891">
      <c r="A5891" t="inlineStr">
        <is>
          <t>D171</t>
        </is>
      </c>
      <c r="B5891" t="inlineStr">
        <is>
          <t>Breo Ellipta</t>
        </is>
      </c>
      <c r="C5891" t="inlineStr">
        <is>
          <t>2017Q3</t>
        </is>
      </c>
      <c r="D5891" t="n">
        <v>225</v>
      </c>
      <c r="E5891" t="inlineStr">
        <is>
          <t>GBP</t>
        </is>
      </c>
      <c r="F5891" t="n">
        <v>294.66</v>
      </c>
      <c r="G5891" t="inlineStr">
        <is>
          <t>direct_reported</t>
        </is>
      </c>
      <c r="H5891" s="8"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c r="M5891" t="inlineStr"/>
      <c r="N5891" t="inlineStr"/>
      <c r="O5891" t="inlineStr">
        <is>
          <t>gsk-breo-relvar-ellipta-worldwide-reported-2017q3</t>
        </is>
      </c>
    </row>
    <row r="5892">
      <c r="A5892" t="inlineStr">
        <is>
          <t>D171</t>
        </is>
      </c>
      <c r="B5892" t="inlineStr">
        <is>
          <t>Breo Ellipta</t>
        </is>
      </c>
      <c r="C5892" t="inlineStr">
        <is>
          <t>2017Q4</t>
        </is>
      </c>
      <c r="D5892" t="n">
        <v>296</v>
      </c>
      <c r="E5892" t="inlineStr">
        <is>
          <t>GBP</t>
        </is>
      </c>
      <c r="F5892" t="n">
        <v>392.9104</v>
      </c>
      <c r="G5892" t="inlineStr">
        <is>
          <t>direct_reported</t>
        </is>
      </c>
      <c r="H5892" s="8"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c r="M5892" t="inlineStr"/>
      <c r="N5892" t="inlineStr"/>
      <c r="O5892" t="inlineStr">
        <is>
          <t>gsk-breo-relvar-ellipta-worldwide-reported-2017q4</t>
        </is>
      </c>
    </row>
    <row r="5893">
      <c r="A5893" t="inlineStr">
        <is>
          <t>D171</t>
        </is>
      </c>
      <c r="B5893" t="inlineStr">
        <is>
          <t>Breo Ellipta</t>
        </is>
      </c>
      <c r="C5893" t="inlineStr">
        <is>
          <t>2018Q1</t>
        </is>
      </c>
      <c r="D5893" t="n">
        <v>219</v>
      </c>
      <c r="E5893" t="inlineStr">
        <is>
          <t>GBP</t>
        </is>
      </c>
      <c r="F5893" t="n">
        <v>304.848</v>
      </c>
      <c r="G5893" t="inlineStr">
        <is>
          <t>direct_reported</t>
        </is>
      </c>
      <c r="H5893" s="8"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c r="M5893" t="inlineStr"/>
      <c r="N5893" t="inlineStr"/>
      <c r="O5893" t="inlineStr">
        <is>
          <t>gsk-breo-relvar-ellipta-worldwide-reported-2018q1</t>
        </is>
      </c>
    </row>
    <row r="5894">
      <c r="A5894" t="inlineStr">
        <is>
          <t>D171</t>
        </is>
      </c>
      <c r="B5894" t="inlineStr">
        <is>
          <t>Breo Ellipta</t>
        </is>
      </c>
      <c r="C5894" t="inlineStr">
        <is>
          <t>2018Q2</t>
        </is>
      </c>
      <c r="D5894" t="n">
        <v>279</v>
      </c>
      <c r="E5894" t="inlineStr">
        <is>
          <t>GBP</t>
        </is>
      </c>
      <c r="F5894" t="n">
        <v>379.8306</v>
      </c>
      <c r="G5894" t="inlineStr">
        <is>
          <t>direct_reported</t>
        </is>
      </c>
      <c r="H5894" s="8"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c r="M5894" t="inlineStr"/>
      <c r="N5894" t="inlineStr"/>
      <c r="O5894" t="inlineStr">
        <is>
          <t>gsk-breo-relvar-ellipta-worldwide-reported-2018q2</t>
        </is>
      </c>
    </row>
    <row r="5895">
      <c r="A5895" t="inlineStr">
        <is>
          <t>D171</t>
        </is>
      </c>
      <c r="B5895" t="inlineStr">
        <is>
          <t>Breo Ellipta</t>
        </is>
      </c>
      <c r="C5895" t="inlineStr">
        <is>
          <t>2018Q3</t>
        </is>
      </c>
      <c r="D5895" t="n">
        <v>258</v>
      </c>
      <c r="E5895" t="inlineStr">
        <is>
          <t>GBP</t>
        </is>
      </c>
      <c r="F5895" t="n">
        <v>336.303</v>
      </c>
      <c r="G5895" t="inlineStr">
        <is>
          <t>direct_reported</t>
        </is>
      </c>
      <c r="H5895" s="8"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c r="M5895" t="inlineStr"/>
      <c r="N5895" t="inlineStr"/>
      <c r="O5895" t="inlineStr">
        <is>
          <t>gsk-breo-relvar-ellipta-worldwide-reported-2018q3</t>
        </is>
      </c>
    </row>
    <row r="5896">
      <c r="A5896" t="inlineStr">
        <is>
          <t>D171</t>
        </is>
      </c>
      <c r="B5896" t="inlineStr">
        <is>
          <t>Breo Ellipta</t>
        </is>
      </c>
      <c r="C5896" t="inlineStr">
        <is>
          <t>2018Q4</t>
        </is>
      </c>
      <c r="D5896" t="n">
        <v>333</v>
      </c>
      <c r="E5896" t="inlineStr">
        <is>
          <t>GBP</t>
        </is>
      </c>
      <c r="F5896" t="n">
        <v>428.2047</v>
      </c>
      <c r="G5896" t="inlineStr">
        <is>
          <t>direct_reported</t>
        </is>
      </c>
      <c r="H5896" s="8"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c r="M5896" t="inlineStr"/>
      <c r="N5896" t="inlineStr"/>
      <c r="O5896" t="inlineStr">
        <is>
          <t>gsk-breo-relvar-ellipta-worldwide-reported-2018q4</t>
        </is>
      </c>
    </row>
    <row r="5897">
      <c r="A5897" t="inlineStr">
        <is>
          <t>D171</t>
        </is>
      </c>
      <c r="B5897" t="inlineStr">
        <is>
          <t>Breo Ellipta</t>
        </is>
      </c>
      <c r="C5897" t="inlineStr">
        <is>
          <t>2019Q1</t>
        </is>
      </c>
      <c r="D5897" t="n">
        <v>215</v>
      </c>
      <c r="E5897" t="inlineStr">
        <is>
          <t>GBP</t>
        </is>
      </c>
      <c r="F5897" t="n">
        <v>280.102</v>
      </c>
      <c r="G5897" t="inlineStr">
        <is>
          <t>direct_reported</t>
        </is>
      </c>
      <c r="H5897" s="8"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c r="M5897" t="inlineStr"/>
      <c r="N5897" t="inlineStr"/>
      <c r="O5897" t="inlineStr">
        <is>
          <t>gsk-breo-relvar-ellipta-worldwide-reported-2019q1</t>
        </is>
      </c>
    </row>
    <row r="5898">
      <c r="A5898" t="inlineStr">
        <is>
          <t>D171</t>
        </is>
      </c>
      <c r="B5898" t="inlineStr">
        <is>
          <t>Breo Ellipta</t>
        </is>
      </c>
      <c r="C5898" t="inlineStr">
        <is>
          <t>2019Q2</t>
        </is>
      </c>
      <c r="D5898" t="n">
        <v>238</v>
      </c>
      <c r="E5898" t="inlineStr">
        <is>
          <t>GBP</t>
        </is>
      </c>
      <c r="F5898" t="n">
        <v>305.9014</v>
      </c>
      <c r="G5898" t="inlineStr">
        <is>
          <t>direct_reported</t>
        </is>
      </c>
      <c r="H5898" s="8"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c r="M5898" t="inlineStr"/>
      <c r="N5898" t="inlineStr"/>
      <c r="O5898" t="inlineStr">
        <is>
          <t>gsk-breo-relvar-ellipta-worldwide-reported-2019q2</t>
        </is>
      </c>
    </row>
    <row r="5899">
      <c r="A5899" t="inlineStr">
        <is>
          <t>D171</t>
        </is>
      </c>
      <c r="B5899" t="inlineStr">
        <is>
          <t>Breo Ellipta</t>
        </is>
      </c>
      <c r="C5899" t="inlineStr">
        <is>
          <t>2019Q3</t>
        </is>
      </c>
      <c r="D5899" t="n">
        <v>249</v>
      </c>
      <c r="E5899" t="inlineStr">
        <is>
          <t>GBP</t>
        </is>
      </c>
      <c r="F5899" t="n">
        <v>307.017</v>
      </c>
      <c r="G5899" t="inlineStr">
        <is>
          <t>direct_reported</t>
        </is>
      </c>
      <c r="H5899" s="8"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c r="M5899" t="inlineStr"/>
      <c r="N5899" t="inlineStr"/>
      <c r="O5899" t="inlineStr">
        <is>
          <t>gsk-breo-relvar-ellipta-worldwide-reported-2019q3</t>
        </is>
      </c>
    </row>
    <row r="5900">
      <c r="A5900" t="inlineStr">
        <is>
          <t>D171</t>
        </is>
      </c>
      <c r="B5900" t="inlineStr">
        <is>
          <t>Breo Ellipta</t>
        </is>
      </c>
      <c r="C5900" t="inlineStr">
        <is>
          <t>2019Q4</t>
        </is>
      </c>
      <c r="D5900" t="n">
        <v>269</v>
      </c>
      <c r="E5900" t="inlineStr">
        <is>
          <t>GBP</t>
        </is>
      </c>
      <c r="F5900" t="n">
        <v>346.5527</v>
      </c>
      <c r="G5900" t="inlineStr">
        <is>
          <t>direct_reported</t>
        </is>
      </c>
      <c r="H5900" s="8"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c r="M5900" t="inlineStr"/>
      <c r="N5900" t="inlineStr"/>
      <c r="O5900" t="inlineStr">
        <is>
          <t>gsk-breo-relvar-ellipta-worldwide-reported-2019q4</t>
        </is>
      </c>
    </row>
    <row r="5901">
      <c r="A5901" t="inlineStr">
        <is>
          <t>D171</t>
        </is>
      </c>
      <c r="B5901" t="inlineStr">
        <is>
          <t>Breo Ellipta</t>
        </is>
      </c>
      <c r="C5901" t="inlineStr">
        <is>
          <t>2020Q1</t>
        </is>
      </c>
      <c r="D5901" t="n">
        <v>285</v>
      </c>
      <c r="E5901" t="inlineStr">
        <is>
          <t>GBP</t>
        </is>
      </c>
      <c r="F5901" t="n">
        <v>364.7715</v>
      </c>
      <c r="G5901" t="inlineStr">
        <is>
          <t>direct_reported</t>
        </is>
      </c>
      <c r="H5901" s="8"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c r="M5901" t="inlineStr"/>
      <c r="N5901" t="inlineStr"/>
      <c r="O5901" t="inlineStr">
        <is>
          <t>gsk-breo-relvar-ellipta-worldwide-reported-2020q1</t>
        </is>
      </c>
    </row>
    <row r="5902">
      <c r="A5902" t="inlineStr">
        <is>
          <t>D171</t>
        </is>
      </c>
      <c r="B5902" t="inlineStr">
        <is>
          <t>Breo Ellipta</t>
        </is>
      </c>
      <c r="C5902" t="inlineStr">
        <is>
          <t>2020Q2</t>
        </is>
      </c>
      <c r="D5902" t="n">
        <v>242</v>
      </c>
      <c r="E5902" t="inlineStr">
        <is>
          <t>GBP</t>
        </is>
      </c>
      <c r="F5902" t="n">
        <v>300.443</v>
      </c>
      <c r="G5902" t="inlineStr">
        <is>
          <t>direct_reported</t>
        </is>
      </c>
      <c r="H5902" s="8"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c r="M5902" t="inlineStr"/>
      <c r="N5902" t="inlineStr"/>
      <c r="O5902" t="inlineStr">
        <is>
          <t>gsk-breo-relvar-ellipta-worldwide-reported-2020q2</t>
        </is>
      </c>
    </row>
    <row r="5903">
      <c r="A5903" t="inlineStr">
        <is>
          <t>D171</t>
        </is>
      </c>
      <c r="B5903" t="inlineStr">
        <is>
          <t>Breo Ellipta</t>
        </is>
      </c>
      <c r="C5903" t="inlineStr">
        <is>
          <t>2020Q3</t>
        </is>
      </c>
      <c r="D5903" t="n">
        <v>323</v>
      </c>
      <c r="E5903" t="inlineStr">
        <is>
          <t>GBP</t>
        </is>
      </c>
      <c r="F5903" t="n">
        <v>417.639</v>
      </c>
      <c r="G5903" t="inlineStr">
        <is>
          <t>direct_reported</t>
        </is>
      </c>
      <c r="H5903" s="8"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c r="M5903" t="inlineStr"/>
      <c r="N5903" t="inlineStr"/>
      <c r="O5903" t="inlineStr">
        <is>
          <t>gsk-breo-relvar-ellipta-worldwide-reported-2020q3</t>
        </is>
      </c>
    </row>
    <row r="5904">
      <c r="A5904" t="inlineStr">
        <is>
          <t>D171</t>
        </is>
      </c>
      <c r="B5904" t="inlineStr">
        <is>
          <t>Breo Ellipta</t>
        </is>
      </c>
      <c r="C5904" t="inlineStr">
        <is>
          <t>2020Q4</t>
        </is>
      </c>
      <c r="D5904" t="n">
        <v>274</v>
      </c>
      <c r="E5904" t="inlineStr">
        <is>
          <t>GBP</t>
        </is>
      </c>
      <c r="F5904" t="n">
        <v>361.7896</v>
      </c>
      <c r="G5904" t="inlineStr">
        <is>
          <t>direct_reported</t>
        </is>
      </c>
      <c r="H5904" s="8"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c r="M5904" t="inlineStr"/>
      <c r="N5904" t="inlineStr"/>
      <c r="O5904" t="inlineStr">
        <is>
          <t>gsk-breo-relvar-ellipta-worldwide-reported-2020q4</t>
        </is>
      </c>
    </row>
    <row r="5905">
      <c r="A5905" t="inlineStr">
        <is>
          <t>D171</t>
        </is>
      </c>
      <c r="B5905" t="inlineStr">
        <is>
          <t>Breo Ellipta</t>
        </is>
      </c>
      <c r="C5905" t="inlineStr">
        <is>
          <t>2021Q1</t>
        </is>
      </c>
      <c r="D5905" t="n">
        <v>268</v>
      </c>
      <c r="E5905" t="inlineStr">
        <is>
          <t>GBP</t>
        </is>
      </c>
      <c r="F5905" t="n">
        <v>369.572</v>
      </c>
      <c r="G5905" t="inlineStr">
        <is>
          <t>direct_reported</t>
        </is>
      </c>
      <c r="H5905" s="8"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is>
          <t>yes</t>
        </is>
      </c>
      <c r="L5905" t="inlineStr"/>
      <c r="M5905" t="inlineStr"/>
      <c r="N5905" t="inlineStr"/>
      <c r="O5905" t="inlineStr">
        <is>
          <t>gsk-breo-relvar-ellipta-worldwide-reported-2021q1</t>
        </is>
      </c>
    </row>
    <row r="5906">
      <c r="A5906" t="inlineStr">
        <is>
          <t>D171</t>
        </is>
      </c>
      <c r="B5906" t="inlineStr">
        <is>
          <t>Breo Ellipta</t>
        </is>
      </c>
      <c r="C5906" t="inlineStr">
        <is>
          <t>2021Q2</t>
        </is>
      </c>
      <c r="D5906" t="n">
        <v>312</v>
      </c>
      <c r="E5906" t="inlineStr">
        <is>
          <t>GBP</t>
        </is>
      </c>
      <c r="F5906" t="n">
        <v>436.332</v>
      </c>
      <c r="G5906" t="inlineStr">
        <is>
          <t>direct_reported</t>
        </is>
      </c>
      <c r="H5906" s="8"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is>
          <t>yes</t>
        </is>
      </c>
      <c r="L5906" t="inlineStr"/>
      <c r="M5906" t="inlineStr"/>
      <c r="N5906" t="inlineStr"/>
      <c r="O5906" t="inlineStr">
        <is>
          <t>gsk-breo-relvar-ellipta-worldwide-reported-2021q2</t>
        </is>
      </c>
    </row>
    <row r="5907">
      <c r="A5907" t="inlineStr">
        <is>
          <t>D171</t>
        </is>
      </c>
      <c r="B5907" t="inlineStr">
        <is>
          <t>Breo Ellipta</t>
        </is>
      </c>
      <c r="C5907" t="inlineStr">
        <is>
          <t>2021Q3</t>
        </is>
      </c>
      <c r="D5907" t="n">
        <v>261</v>
      </c>
      <c r="E5907" t="inlineStr">
        <is>
          <t>GBP</t>
        </is>
      </c>
      <c r="F5907" t="n">
        <v>359.6319</v>
      </c>
      <c r="G5907" t="inlineStr">
        <is>
          <t>direct_reported</t>
        </is>
      </c>
      <c r="H5907" s="8"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is>
          <t>yes</t>
        </is>
      </c>
      <c r="L5907" t="inlineStr"/>
      <c r="M5907" t="inlineStr"/>
      <c r="N5907" t="inlineStr"/>
      <c r="O5907" t="inlineStr">
        <is>
          <t>gsk-breo-relvar-ellipta-worldwide-reported-2021q3</t>
        </is>
      </c>
    </row>
    <row r="5908">
      <c r="A5908" t="inlineStr">
        <is>
          <t>D171</t>
        </is>
      </c>
      <c r="B5908" t="inlineStr">
        <is>
          <t>Breo Ellipta</t>
        </is>
      </c>
      <c r="C5908" t="inlineStr">
        <is>
          <t>2021Q4</t>
        </is>
      </c>
      <c r="D5908" t="n">
        <v>280</v>
      </c>
      <c r="E5908" t="inlineStr">
        <is>
          <t>GBP</t>
        </is>
      </c>
      <c r="F5908" t="n">
        <v>377.692</v>
      </c>
      <c r="G5908" t="inlineStr">
        <is>
          <t>direct_reported</t>
        </is>
      </c>
      <c r="H5908" s="8"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is>
          <t>yes</t>
        </is>
      </c>
      <c r="L5908" t="inlineStr"/>
      <c r="M5908" t="inlineStr"/>
      <c r="N5908" t="inlineStr"/>
      <c r="O5908" t="inlineStr">
        <is>
          <t>gsk-breo-relvar-ellipta-worldwide-reported-2021q4</t>
        </is>
      </c>
    </row>
    <row r="5909">
      <c r="A5909" t="inlineStr">
        <is>
          <t>D171</t>
        </is>
      </c>
      <c r="B5909" t="inlineStr">
        <is>
          <t>Breo Ellipta</t>
        </is>
      </c>
      <c r="C5909" t="inlineStr">
        <is>
          <t>2022Q1</t>
        </is>
      </c>
      <c r="D5909" t="n">
        <v>275</v>
      </c>
      <c r="E5909" t="inlineStr">
        <is>
          <t>GBP</t>
        </is>
      </c>
      <c r="F5909" t="n">
        <v>369.0775</v>
      </c>
      <c r="G5909" t="inlineStr">
        <is>
          <t>direct_reported</t>
        </is>
      </c>
      <c r="H5909" s="8"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is>
          <t>yes</t>
        </is>
      </c>
      <c r="L5909" t="inlineStr"/>
      <c r="M5909" t="inlineStr"/>
      <c r="N5909" t="inlineStr"/>
      <c r="O5909" t="inlineStr">
        <is>
          <t>gsk-breo-relvar-ellipta-worldwide-reported-2022q1</t>
        </is>
      </c>
    </row>
    <row r="5910">
      <c r="A5910" t="inlineStr">
        <is>
          <t>D171</t>
        </is>
      </c>
      <c r="B5910" t="inlineStr">
        <is>
          <t>Breo Ellipta</t>
        </is>
      </c>
      <c r="C5910" t="inlineStr">
        <is>
          <t>2022Q2</t>
        </is>
      </c>
      <c r="D5910" t="n">
        <v>309</v>
      </c>
      <c r="E5910" t="inlineStr">
        <is>
          <t>GBP</t>
        </is>
      </c>
      <c r="F5910" t="n">
        <v>388.2276</v>
      </c>
      <c r="G5910" t="inlineStr">
        <is>
          <t>direct_reported</t>
        </is>
      </c>
      <c r="H5910" s="8"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c r="M5910" t="inlineStr"/>
      <c r="N5910" t="inlineStr"/>
      <c r="O5910" t="inlineStr">
        <is>
          <t>gsk-breo-relvar-ellipta-worldwide-reported-2022q2</t>
        </is>
      </c>
    </row>
    <row r="5911">
      <c r="A5911" t="inlineStr">
        <is>
          <t>D171</t>
        </is>
      </c>
      <c r="B5911" t="inlineStr">
        <is>
          <t>Breo Ellipta</t>
        </is>
      </c>
      <c r="C5911" t="inlineStr">
        <is>
          <t>2022Q3</t>
        </is>
      </c>
      <c r="D5911" t="n">
        <v>312</v>
      </c>
      <c r="E5911" t="inlineStr">
        <is>
          <t>GBP</t>
        </is>
      </c>
      <c r="F5911" t="n">
        <v>367.0056</v>
      </c>
      <c r="G5911" t="inlineStr">
        <is>
          <t>direct_reported</t>
        </is>
      </c>
      <c r="H5911" s="8"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is>
          <t>yes</t>
        </is>
      </c>
      <c r="L5911" t="inlineStr"/>
      <c r="M5911" t="inlineStr"/>
      <c r="N5911" t="inlineStr"/>
      <c r="O5911" t="inlineStr">
        <is>
          <t>gsk-breo-relvar-ellipta-worldwide-reported-2022q3</t>
        </is>
      </c>
    </row>
    <row r="5912">
      <c r="A5912" t="inlineStr">
        <is>
          <t>D171</t>
        </is>
      </c>
      <c r="B5912" t="inlineStr">
        <is>
          <t>Breo Ellipta</t>
        </is>
      </c>
      <c r="C5912" t="inlineStr">
        <is>
          <t>2022Q4</t>
        </is>
      </c>
      <c r="D5912" t="n">
        <v>249</v>
      </c>
      <c r="E5912" t="inlineStr">
        <is>
          <t>GBP</t>
        </is>
      </c>
      <c r="F5912" t="n">
        <v>292.4754</v>
      </c>
      <c r="G5912" t="inlineStr">
        <is>
          <t>direct_reported</t>
        </is>
      </c>
      <c r="H5912" s="8"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c r="M5912" t="inlineStr"/>
      <c r="N5912" t="inlineStr"/>
      <c r="O5912" t="inlineStr">
        <is>
          <t>gsk-breo-relvar-ellipta-worldwide-reported-2022q4</t>
        </is>
      </c>
    </row>
    <row r="5913">
      <c r="A5913" t="inlineStr">
        <is>
          <t>D171</t>
        </is>
      </c>
      <c r="B5913" t="inlineStr">
        <is>
          <t>Breo Ellipta</t>
        </is>
      </c>
      <c r="C5913" t="inlineStr">
        <is>
          <t>2023Q1</t>
        </is>
      </c>
      <c r="D5913" t="n">
        <v>274</v>
      </c>
      <c r="E5913" t="inlineStr">
        <is>
          <t>GBP</t>
        </is>
      </c>
      <c r="F5913" t="n">
        <v>332.9922</v>
      </c>
      <c r="G5913" t="inlineStr">
        <is>
          <t>direct_reported</t>
        </is>
      </c>
      <c r="H5913" s="8"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c r="M5913" t="inlineStr"/>
      <c r="N5913" t="inlineStr"/>
      <c r="O5913" t="inlineStr">
        <is>
          <t>gsk-breo-relvar-ellipta-worldwide-reported-2023q1</t>
        </is>
      </c>
    </row>
    <row r="5914">
      <c r="A5914" t="inlineStr">
        <is>
          <t>D171</t>
        </is>
      </c>
      <c r="B5914" t="inlineStr">
        <is>
          <t>Breo Ellipta</t>
        </is>
      </c>
      <c r="C5914" t="inlineStr">
        <is>
          <t>2023Q2</t>
        </is>
      </c>
      <c r="D5914" t="n">
        <v>288</v>
      </c>
      <c r="E5914" t="inlineStr">
        <is>
          <t>GBP</t>
        </is>
      </c>
      <c r="F5914" t="n">
        <v>360.5472</v>
      </c>
      <c r="G5914" t="inlineStr">
        <is>
          <t>direct_reported</t>
        </is>
      </c>
      <c r="H5914" s="8"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c r="M5914" t="inlineStr"/>
      <c r="N5914" t="inlineStr"/>
      <c r="O5914" t="inlineStr">
        <is>
          <t>gsk-breo-relvar-ellipta-worldwide-reported-2023q2</t>
        </is>
      </c>
    </row>
    <row r="5915">
      <c r="A5915" t="inlineStr">
        <is>
          <t>D171</t>
        </is>
      </c>
      <c r="B5915" t="inlineStr">
        <is>
          <t>Breo Ellipta</t>
        </is>
      </c>
      <c r="C5915" t="inlineStr">
        <is>
          <t>2023Q3</t>
        </is>
      </c>
      <c r="D5915" t="n">
        <v>239</v>
      </c>
      <c r="E5915" t="inlineStr">
        <is>
          <t>GBP</t>
        </is>
      </c>
      <c r="F5915" t="n">
        <v>302.574</v>
      </c>
      <c r="G5915" t="inlineStr">
        <is>
          <t>direct_reported</t>
        </is>
      </c>
      <c r="H5915" s="8"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c r="M5915" t="inlineStr"/>
      <c r="N5915" t="inlineStr"/>
      <c r="O5915" t="inlineStr">
        <is>
          <t>gsk-breo-relvar-ellipta-worldwide-reported-2023q3</t>
        </is>
      </c>
    </row>
    <row r="5916">
      <c r="A5916" t="inlineStr">
        <is>
          <t>D171</t>
        </is>
      </c>
      <c r="B5916" t="inlineStr">
        <is>
          <t>Breo Ellipta</t>
        </is>
      </c>
      <c r="C5916" t="inlineStr">
        <is>
          <t>2023Q4</t>
        </is>
      </c>
      <c r="D5916" t="n">
        <v>302</v>
      </c>
      <c r="E5916" t="inlineStr">
        <is>
          <t>GBP</t>
        </is>
      </c>
      <c r="F5916" t="n">
        <v>375.1746</v>
      </c>
      <c r="G5916" t="inlineStr">
        <is>
          <t>direct_reported</t>
        </is>
      </c>
      <c r="H5916" s="8"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c r="M5916" t="inlineStr"/>
      <c r="N5916" t="inlineStr"/>
      <c r="O5916" t="inlineStr">
        <is>
          <t>gsk-breo-relvar-ellipta-worldwide-reported-2023q4</t>
        </is>
      </c>
    </row>
    <row r="5917">
      <c r="A5917" t="inlineStr">
        <is>
          <t>D171</t>
        </is>
      </c>
      <c r="B5917" t="inlineStr">
        <is>
          <t>Breo Ellipta</t>
        </is>
      </c>
      <c r="C5917" t="inlineStr">
        <is>
          <t>2024Q1</t>
        </is>
      </c>
      <c r="D5917" t="n">
        <v>270</v>
      </c>
      <c r="E5917" t="inlineStr">
        <is>
          <t>GBP</t>
        </is>
      </c>
      <c r="F5917" t="n">
        <v>342.387</v>
      </c>
      <c r="G5917" t="inlineStr">
        <is>
          <t>direct_reported</t>
        </is>
      </c>
      <c r="H5917" s="8"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c r="M5917" t="inlineStr"/>
      <c r="N5917" t="inlineStr"/>
      <c r="O5917" t="inlineStr">
        <is>
          <t>gsk-breo-relvar-ellipta-worldwide-reported-2024q1</t>
        </is>
      </c>
    </row>
    <row r="5918">
      <c r="A5918" t="inlineStr">
        <is>
          <t>D171</t>
        </is>
      </c>
      <c r="B5918" t="inlineStr">
        <is>
          <t>Breo Ellipta</t>
        </is>
      </c>
      <c r="C5918" t="inlineStr">
        <is>
          <t>2024Q2</t>
        </is>
      </c>
      <c r="D5918" t="n">
        <v>281</v>
      </c>
      <c r="E5918" t="inlineStr">
        <is>
          <t>GBP</t>
        </is>
      </c>
      <c r="F5918" t="n">
        <v>354.7063</v>
      </c>
      <c r="G5918" t="inlineStr">
        <is>
          <t>direct_reported</t>
        </is>
      </c>
      <c r="H5918" s="8"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c r="M5918" t="inlineStr"/>
      <c r="N5918" t="inlineStr"/>
      <c r="O5918" t="inlineStr">
        <is>
          <t>gsk-breo-relvar-ellipta-worldwide-reported-2024q2</t>
        </is>
      </c>
    </row>
    <row r="5919">
      <c r="A5919" t="inlineStr">
        <is>
          <t>D171</t>
        </is>
      </c>
      <c r="B5919" t="inlineStr">
        <is>
          <t>Breo Ellipta</t>
        </is>
      </c>
      <c r="C5919" t="inlineStr">
        <is>
          <t>2024Q3</t>
        </is>
      </c>
      <c r="D5919" t="n">
        <v>241</v>
      </c>
      <c r="E5919" t="inlineStr">
        <is>
          <t>GBP</t>
        </is>
      </c>
      <c r="F5919" t="n">
        <v>313.5651</v>
      </c>
      <c r="G5919" t="inlineStr">
        <is>
          <t>direct_reported</t>
        </is>
      </c>
      <c r="H5919" s="8"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c r="M5919" t="inlineStr"/>
      <c r="N5919" t="inlineStr"/>
      <c r="O5919" t="inlineStr">
        <is>
          <t>gsk-breo-relvar-ellipta-worldwide-reported-2024q3</t>
        </is>
      </c>
    </row>
    <row r="5920">
      <c r="A5920" t="inlineStr">
        <is>
          <t>D171</t>
        </is>
      </c>
      <c r="B5920" t="inlineStr">
        <is>
          <t>Breo Ellipta</t>
        </is>
      </c>
      <c r="C5920" t="inlineStr">
        <is>
          <t>2024Q4</t>
        </is>
      </c>
      <c r="D5920" t="n">
        <v>275</v>
      </c>
      <c r="E5920" t="inlineStr">
        <is>
          <t>GBP</t>
        </is>
      </c>
      <c r="F5920" t="n">
        <v>352.2475</v>
      </c>
      <c r="G5920" t="inlineStr">
        <is>
          <t>direct_reported</t>
        </is>
      </c>
      <c r="H5920" s="8"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c r="M5920" t="inlineStr"/>
      <c r="N5920" t="inlineStr"/>
      <c r="O5920" t="inlineStr">
        <is>
          <t>gsk-breo-relvar-ellipta-worldwide-reported-2024q4</t>
        </is>
      </c>
    </row>
    <row r="5921">
      <c r="A5921" t="inlineStr">
        <is>
          <t>D171</t>
        </is>
      </c>
      <c r="B5921" t="inlineStr">
        <is>
          <t>Breo Ellipta</t>
        </is>
      </c>
      <c r="C5921" t="inlineStr">
        <is>
          <t>2025Q1</t>
        </is>
      </c>
      <c r="D5921" t="n">
        <v>265</v>
      </c>
      <c r="E5921" t="inlineStr">
        <is>
          <t>GBP</t>
        </is>
      </c>
      <c r="F5921" t="n">
        <v>333.9795</v>
      </c>
      <c r="G5921" t="inlineStr">
        <is>
          <t>direct_reported</t>
        </is>
      </c>
      <c r="H5921" s="8"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c r="M5921" t="inlineStr"/>
      <c r="N5921" t="inlineStr"/>
      <c r="O5921" t="inlineStr">
        <is>
          <t>gsk-breo-relvar-ellipta-worldwide-reported-2025q1</t>
        </is>
      </c>
    </row>
    <row r="5922">
      <c r="A5922" t="inlineStr">
        <is>
          <t>D171</t>
        </is>
      </c>
      <c r="B5922" t="inlineStr">
        <is>
          <t>Breo Ellipta</t>
        </is>
      </c>
      <c r="C5922" t="inlineStr">
        <is>
          <t>2025Q2</t>
        </is>
      </c>
      <c r="D5922" t="n">
        <v>267</v>
      </c>
      <c r="E5922" t="inlineStr">
        <is>
          <t>GBP</t>
        </is>
      </c>
      <c r="F5922" t="n">
        <v>356.712</v>
      </c>
      <c r="G5922" t="inlineStr">
        <is>
          <t>direct_reported</t>
        </is>
      </c>
      <c r="H5922" s="8"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c r="M5922" t="inlineStr"/>
      <c r="N5922" t="inlineStr"/>
      <c r="O5922" t="inlineStr">
        <is>
          <t>gsk-breo-relvar-ellipta-worldwide-reported-2025q2</t>
        </is>
      </c>
    </row>
    <row r="5923">
      <c r="A5923" t="inlineStr">
        <is>
          <t>D171</t>
        </is>
      </c>
      <c r="B5923" t="inlineStr">
        <is>
          <t>Breo Ellipta</t>
        </is>
      </c>
      <c r="C5923" t="inlineStr">
        <is>
          <t>2025Q3</t>
        </is>
      </c>
      <c r="D5923" t="n">
        <v>256</v>
      </c>
      <c r="E5923" t="inlineStr">
        <is>
          <t>GBP</t>
        </is>
      </c>
      <c r="F5923" t="n">
        <v>345.1904</v>
      </c>
      <c r="G5923" t="inlineStr">
        <is>
          <t>direct_reported</t>
        </is>
      </c>
      <c r="H5923" s="8"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c r="M5923" t="inlineStr"/>
      <c r="N5923" t="inlineStr"/>
      <c r="O5923" t="inlineStr">
        <is>
          <t>gsk-breo-relvar-ellipta-worldwide-reported-2025q3</t>
        </is>
      </c>
    </row>
    <row r="5924">
      <c r="A5924" t="inlineStr">
        <is>
          <t>D171</t>
        </is>
      </c>
      <c r="B5924" t="inlineStr">
        <is>
          <t>Breo Ellipta</t>
        </is>
      </c>
      <c r="C5924" t="inlineStr">
        <is>
          <t>2025Q4</t>
        </is>
      </c>
      <c r="D5924" t="n">
        <v>229</v>
      </c>
      <c r="E5924" t="inlineStr">
        <is>
          <t>GBP</t>
        </is>
      </c>
      <c r="F5924" t="n">
        <v>304.4326</v>
      </c>
      <c r="G5924" t="inlineStr">
        <is>
          <t>direct_reported</t>
        </is>
      </c>
      <c r="H5924" s="8"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c r="M5924" t="inlineStr"/>
      <c r="N5924" t="inlineStr"/>
      <c r="O5924" t="inlineStr">
        <is>
          <t>gsk-breo-relvar-ellipta-worldwide-reported-2025q4</t>
        </is>
      </c>
    </row>
    <row r="5925">
      <c r="A5925" t="inlineStr">
        <is>
          <t>D171</t>
        </is>
      </c>
      <c r="B5925" t="inlineStr">
        <is>
          <t>Breo Ellipta</t>
        </is>
      </c>
      <c r="C5925" t="inlineStr">
        <is>
          <t>2026Q1</t>
        </is>
      </c>
      <c r="D5925" t="n">
        <v>230</v>
      </c>
      <c r="E5925" t="inlineStr">
        <is>
          <t>GBP</t>
        </is>
      </c>
      <c r="F5925" t="n">
        <v>310.155</v>
      </c>
      <c r="G5925" t="inlineStr">
        <is>
          <t>direct_reported</t>
        </is>
      </c>
      <c r="H5925" s="8"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c r="M5925" t="inlineStr"/>
      <c r="N5925" t="inlineStr"/>
      <c r="O5925" t="inlineStr">
        <is>
          <t>gsk-breo-relvar-ellipta-worldwide-reported-2026q1</t>
        </is>
      </c>
    </row>
    <row r="5926">
      <c r="A5926" t="inlineStr">
        <is>
          <t>D171</t>
        </is>
      </c>
      <c r="B5926" t="inlineStr">
        <is>
          <t>Breo Ellipta</t>
        </is>
      </c>
      <c r="C5926" t="inlineStr">
        <is>
          <t>2026Q2</t>
        </is>
      </c>
      <c r="D5926" t="n">
        <v>231</v>
      </c>
      <c r="E5926" t="inlineStr">
        <is>
          <t>GBP</t>
        </is>
      </c>
      <c r="F5926" t="n">
        <v>310.233</v>
      </c>
      <c r="G5926" t="inlineStr">
        <is>
          <t>direct_reported</t>
        </is>
      </c>
      <c r="H5926" s="8"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c r="M5926" t="inlineStr"/>
      <c r="N5926" t="inlineStr"/>
      <c r="O5926" t="inlineStr">
        <is>
          <t>gsk-breo-relvar-ellipta-worldwide-reported-2026q2</t>
        </is>
      </c>
    </row>
    <row r="5927">
      <c r="A5927" t="inlineStr">
        <is>
          <t>D172</t>
        </is>
      </c>
      <c r="B5927" t="inlineStr">
        <is>
          <t>Airsupra</t>
        </is>
      </c>
      <c r="C5927" t="inlineStr">
        <is>
          <t>2024Q1</t>
        </is>
      </c>
      <c r="D5927" t="n">
        <v>7</v>
      </c>
      <c r="E5927" t="inlineStr">
        <is>
          <t>USD</t>
        </is>
      </c>
      <c r="F5927" t="n">
        <v>7</v>
      </c>
      <c r="G5927" t="inlineStr">
        <is>
          <t>direct_reported</t>
        </is>
      </c>
      <c r="H5927" s="8"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c r="M5927" t="inlineStr"/>
      <c r="N5927" t="inlineStr"/>
      <c r="O5927" t="inlineStr">
        <is>
          <t>astrazeneca-airsupra-reported-2024q1</t>
        </is>
      </c>
    </row>
    <row r="5928">
      <c r="A5928" t="inlineStr">
        <is>
          <t>D172</t>
        </is>
      </c>
      <c r="B5928" t="inlineStr">
        <is>
          <t>Airsupra</t>
        </is>
      </c>
      <c r="C5928" t="inlineStr">
        <is>
          <t>2024Q2</t>
        </is>
      </c>
      <c r="D5928" t="n">
        <v>14</v>
      </c>
      <c r="E5928" t="inlineStr">
        <is>
          <t>USD</t>
        </is>
      </c>
      <c r="F5928" t="n">
        <v>14</v>
      </c>
      <c r="G5928" t="inlineStr">
        <is>
          <t>direct_reported</t>
        </is>
      </c>
      <c r="H5928" s="8"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c r="M5928" t="inlineStr"/>
      <c r="N5928" t="inlineStr"/>
      <c r="O5928" t="inlineStr">
        <is>
          <t>astrazeneca-airsupra-reported-2024q2</t>
        </is>
      </c>
    </row>
    <row r="5929">
      <c r="A5929" t="inlineStr">
        <is>
          <t>D172</t>
        </is>
      </c>
      <c r="B5929" t="inlineStr">
        <is>
          <t>Airsupra</t>
        </is>
      </c>
      <c r="C5929" t="inlineStr">
        <is>
          <t>2024Q3</t>
        </is>
      </c>
      <c r="D5929" t="n">
        <v>21</v>
      </c>
      <c r="E5929" t="inlineStr">
        <is>
          <t>USD</t>
        </is>
      </c>
      <c r="F5929" t="n">
        <v>21</v>
      </c>
      <c r="G5929" t="inlineStr">
        <is>
          <t>direct_reported</t>
        </is>
      </c>
      <c r="H5929" s="8"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c r="M5929" t="inlineStr"/>
      <c r="N5929" t="inlineStr"/>
      <c r="O5929" t="inlineStr">
        <is>
          <t>astrazeneca-airsupra-reported-2024q3</t>
        </is>
      </c>
    </row>
    <row r="5930">
      <c r="A5930" t="inlineStr">
        <is>
          <t>D172</t>
        </is>
      </c>
      <c r="B5930" t="inlineStr">
        <is>
          <t>Airsupra</t>
        </is>
      </c>
      <c r="C5930" t="inlineStr">
        <is>
          <t>2024Q4</t>
        </is>
      </c>
      <c r="D5930" t="n">
        <v>25</v>
      </c>
      <c r="E5930" t="inlineStr">
        <is>
          <t>USD</t>
        </is>
      </c>
      <c r="F5930" t="n">
        <v>25</v>
      </c>
      <c r="G5930" t="inlineStr">
        <is>
          <t>direct_reported</t>
        </is>
      </c>
      <c r="H5930" s="8"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c r="M5930" t="inlineStr"/>
      <c r="N5930" t="inlineStr"/>
      <c r="O5930" t="inlineStr">
        <is>
          <t>astrazeneca-airsupra-reported-2024q4</t>
        </is>
      </c>
    </row>
    <row r="5931">
      <c r="A5931" t="inlineStr">
        <is>
          <t>D172</t>
        </is>
      </c>
      <c r="B5931" t="inlineStr">
        <is>
          <t>Airsupra</t>
        </is>
      </c>
      <c r="C5931" t="inlineStr">
        <is>
          <t>2025Q1</t>
        </is>
      </c>
      <c r="D5931" t="n">
        <v>28</v>
      </c>
      <c r="E5931" t="inlineStr">
        <is>
          <t>USD</t>
        </is>
      </c>
      <c r="F5931" t="n">
        <v>28</v>
      </c>
      <c r="G5931" t="inlineStr">
        <is>
          <t>direct_reported</t>
        </is>
      </c>
      <c r="H5931" s="8" t="inlineStr">
        <is>
          <t>https://www.sec.gov/Archives/edgar/data/901832/000165495425004737/a5242g.htm</t>
        </is>
      </c>
      <c r="I5931" t="inlineStr">
        <is>
          <t>Airsupra product sales, first quarter 2025, USD millions (percentage-change and regional columns omitted) | 28</t>
        </is>
      </c>
      <c r="J5931" t="inlineStr">
        <is>
          <t>pass</t>
        </is>
      </c>
      <c r="K5931" t="inlineStr">
        <is>
          <t>yes</t>
        </is>
      </c>
      <c r="L5931" t="inlineStr"/>
      <c r="M5931" t="inlineStr"/>
      <c r="N5931" t="inlineStr"/>
      <c r="O5931" t="inlineStr">
        <is>
          <t>astrazeneca-airsupra-reported-2025q1</t>
        </is>
      </c>
    </row>
    <row r="5932">
      <c r="A5932" t="inlineStr">
        <is>
          <t>D172</t>
        </is>
      </c>
      <c r="B5932" t="inlineStr">
        <is>
          <t>Airsupra</t>
        </is>
      </c>
      <c r="C5932" t="inlineStr">
        <is>
          <t>2025Q2</t>
        </is>
      </c>
      <c r="D5932" t="n">
        <v>42</v>
      </c>
      <c r="E5932" t="inlineStr">
        <is>
          <t>USD</t>
        </is>
      </c>
      <c r="F5932" t="n">
        <v>42</v>
      </c>
      <c r="G5932" t="inlineStr">
        <is>
          <t>direct_reported</t>
        </is>
      </c>
      <c r="H5932" s="8"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c r="M5932" t="inlineStr"/>
      <c r="N5932" t="inlineStr"/>
      <c r="O5932" t="inlineStr">
        <is>
          <t>astrazeneca-airsupra-reported-2025q2</t>
        </is>
      </c>
    </row>
    <row r="5933">
      <c r="A5933" t="inlineStr">
        <is>
          <t>D172</t>
        </is>
      </c>
      <c r="B5933" t="inlineStr">
        <is>
          <t>Airsupra</t>
        </is>
      </c>
      <c r="C5933" t="inlineStr">
        <is>
          <t>2025Q3</t>
        </is>
      </c>
      <c r="D5933" t="n">
        <v>45</v>
      </c>
      <c r="E5933" t="inlineStr">
        <is>
          <t>USD</t>
        </is>
      </c>
      <c r="F5933" t="n">
        <v>45</v>
      </c>
      <c r="G5933" t="inlineStr">
        <is>
          <t>direct_reported</t>
        </is>
      </c>
      <c r="H5933" s="8"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c r="M5933" t="inlineStr"/>
      <c r="N5933" t="inlineStr"/>
      <c r="O5933" t="inlineStr">
        <is>
          <t>astrazeneca-airsupra-reported-2025q3</t>
        </is>
      </c>
    </row>
    <row r="5934">
      <c r="A5934" t="inlineStr">
        <is>
          <t>D172</t>
        </is>
      </c>
      <c r="B5934" t="inlineStr">
        <is>
          <t>Airsupra</t>
        </is>
      </c>
      <c r="C5934" t="inlineStr">
        <is>
          <t>2025Q4</t>
        </is>
      </c>
      <c r="D5934" t="n">
        <v>51</v>
      </c>
      <c r="E5934" t="inlineStr">
        <is>
          <t>USD</t>
        </is>
      </c>
      <c r="F5934" t="n">
        <v>51</v>
      </c>
      <c r="G5934" t="inlineStr">
        <is>
          <t>direct_reported</t>
        </is>
      </c>
      <c r="H5934" s="8"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c r="M5934" t="inlineStr"/>
      <c r="N5934" t="inlineStr"/>
      <c r="O5934" t="inlineStr">
        <is>
          <t>astrazeneca-airsupra-reported-2025q4</t>
        </is>
      </c>
    </row>
    <row r="5935">
      <c r="A5935" t="inlineStr">
        <is>
          <t>D172</t>
        </is>
      </c>
      <c r="B5935" t="inlineStr">
        <is>
          <t>Airsupra</t>
        </is>
      </c>
      <c r="C5935" t="inlineStr">
        <is>
          <t>2026Q1</t>
        </is>
      </c>
      <c r="D5935" t="n">
        <v>37</v>
      </c>
      <c r="E5935" t="inlineStr">
        <is>
          <t>USD</t>
        </is>
      </c>
      <c r="F5935" t="n">
        <v>37</v>
      </c>
      <c r="G5935" t="inlineStr">
        <is>
          <t>direct_reported</t>
        </is>
      </c>
      <c r="H5935" s="8"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c r="M5935" t="inlineStr"/>
      <c r="N5935" t="inlineStr"/>
      <c r="O5935" t="inlineStr">
        <is>
          <t>astrazeneca-airsupra-reported-2026q1</t>
        </is>
      </c>
    </row>
    <row r="5936">
      <c r="A5936" t="inlineStr">
        <is>
          <t>D172</t>
        </is>
      </c>
      <c r="B5936" t="inlineStr">
        <is>
          <t>Airsupra</t>
        </is>
      </c>
      <c r="C5936" t="inlineStr">
        <is>
          <t>2026Q2</t>
        </is>
      </c>
      <c r="D5936" t="n">
        <v>50</v>
      </c>
      <c r="E5936" t="inlineStr">
        <is>
          <t>USD</t>
        </is>
      </c>
      <c r="F5936" t="n">
        <v>50</v>
      </c>
      <c r="G5936" t="inlineStr">
        <is>
          <t>direct_reported</t>
        </is>
      </c>
      <c r="H5936" s="8"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c r="M5936" t="inlineStr"/>
      <c r="N5936" t="inlineStr"/>
      <c r="O5936" t="inlineStr">
        <is>
          <t>astrazeneca-airsupra-reported-2026q2</t>
        </is>
      </c>
    </row>
    <row r="5937">
      <c r="A5937" t="inlineStr">
        <is>
          <t>D173</t>
        </is>
      </c>
      <c r="B5937" t="inlineStr">
        <is>
          <t>Nucala</t>
        </is>
      </c>
      <c r="C5937" t="inlineStr">
        <is>
          <t>2015Q4</t>
        </is>
      </c>
      <c r="D5937" t="n">
        <v>1</v>
      </c>
      <c r="E5937" t="inlineStr">
        <is>
          <t>GBP</t>
        </is>
      </c>
      <c r="F5937" t="n">
        <v>1.5173</v>
      </c>
      <c r="G5937" t="inlineStr">
        <is>
          <t>direct_reported</t>
        </is>
      </c>
      <c r="H5937" s="8"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c r="M5937" t="inlineStr"/>
      <c r="N5937" t="inlineStr"/>
      <c r="O5937" t="inlineStr">
        <is>
          <t>gsk-nucala-worldwide-reported-2015q4</t>
        </is>
      </c>
    </row>
    <row r="5938">
      <c r="A5938" t="inlineStr">
        <is>
          <t>D173</t>
        </is>
      </c>
      <c r="B5938" t="inlineStr">
        <is>
          <t>Nucala</t>
        </is>
      </c>
      <c r="C5938" t="inlineStr">
        <is>
          <t>2016Q1</t>
        </is>
      </c>
      <c r="D5938" t="n">
        <v>7</v>
      </c>
      <c r="E5938" t="inlineStr">
        <is>
          <t>GBP</t>
        </is>
      </c>
      <c r="F5938" t="n">
        <v>10.017</v>
      </c>
      <c r="G5938" t="inlineStr">
        <is>
          <t>direct_reported</t>
        </is>
      </c>
      <c r="H5938" s="8"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c r="M5938" t="inlineStr"/>
      <c r="N5938" t="inlineStr"/>
      <c r="O5938" t="inlineStr">
        <is>
          <t>gsk-nucala-worldwide-reported-2016q1</t>
        </is>
      </c>
    </row>
    <row r="5939">
      <c r="A5939" t="inlineStr">
        <is>
          <t>D173</t>
        </is>
      </c>
      <c r="B5939" t="inlineStr">
        <is>
          <t>Nucala</t>
        </is>
      </c>
      <c r="C5939" t="inlineStr">
        <is>
          <t>2016Q2</t>
        </is>
      </c>
      <c r="D5939" t="n">
        <v>20</v>
      </c>
      <c r="E5939" t="inlineStr">
        <is>
          <t>GBP</t>
        </is>
      </c>
      <c r="F5939" t="n">
        <v>28.694</v>
      </c>
      <c r="G5939" t="inlineStr">
        <is>
          <t>direct_reported</t>
        </is>
      </c>
      <c r="H5939" s="8"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c r="M5939" t="inlineStr"/>
      <c r="N5939" t="inlineStr"/>
      <c r="O5939" t="inlineStr">
        <is>
          <t>gsk-nucala-worldwide-reported-2016q2</t>
        </is>
      </c>
    </row>
    <row r="5940">
      <c r="A5940" t="inlineStr">
        <is>
          <t>D173</t>
        </is>
      </c>
      <c r="B5940" t="inlineStr">
        <is>
          <t>Nucala</t>
        </is>
      </c>
      <c r="C5940" t="inlineStr">
        <is>
          <t>2016Q3</t>
        </is>
      </c>
      <c r="D5940" t="n">
        <v>31</v>
      </c>
      <c r="E5940" t="inlineStr">
        <is>
          <t>GBP</t>
        </is>
      </c>
      <c r="F5940" t="n">
        <v>40.6875</v>
      </c>
      <c r="G5940" t="inlineStr">
        <is>
          <t>direct_reported</t>
        </is>
      </c>
      <c r="H5940" s="8"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c r="M5940" t="inlineStr"/>
      <c r="N5940" t="inlineStr"/>
      <c r="O5940" t="inlineStr">
        <is>
          <t>gsk-nucala-worldwide-reported-2016q3</t>
        </is>
      </c>
    </row>
    <row r="5941">
      <c r="A5941" t="inlineStr">
        <is>
          <t>D173</t>
        </is>
      </c>
      <c r="B5941" t="inlineStr">
        <is>
          <t>Nucala</t>
        </is>
      </c>
      <c r="C5941" t="inlineStr">
        <is>
          <t>2016Q4</t>
        </is>
      </c>
      <c r="D5941" t="n">
        <v>44</v>
      </c>
      <c r="E5941" t="inlineStr">
        <is>
          <t>GBP</t>
        </is>
      </c>
      <c r="F5941" t="n">
        <v>54.626</v>
      </c>
      <c r="G5941" t="inlineStr">
        <is>
          <t>direct_reported</t>
        </is>
      </c>
      <c r="H5941" s="8"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c r="M5941" t="inlineStr"/>
      <c r="N5941" t="inlineStr"/>
      <c r="O5941" t="inlineStr">
        <is>
          <t>gsk-nucala-worldwide-reported-2016q4</t>
        </is>
      </c>
    </row>
    <row r="5942">
      <c r="A5942" t="inlineStr">
        <is>
          <t>D173</t>
        </is>
      </c>
      <c r="B5942" t="inlineStr">
        <is>
          <t>Nucala</t>
        </is>
      </c>
      <c r="C5942" t="inlineStr">
        <is>
          <t>2017Q1</t>
        </is>
      </c>
      <c r="D5942" t="n">
        <v>59</v>
      </c>
      <c r="E5942" t="inlineStr">
        <is>
          <t>GBP</t>
        </is>
      </c>
      <c r="F5942" t="n">
        <v>73.1777</v>
      </c>
      <c r="G5942" t="inlineStr">
        <is>
          <t>direct_reported</t>
        </is>
      </c>
      <c r="H5942" s="8"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c r="M5942" t="inlineStr"/>
      <c r="N5942" t="inlineStr"/>
      <c r="O5942" t="inlineStr">
        <is>
          <t>gsk-nucala-worldwide-reported-2017q1</t>
        </is>
      </c>
    </row>
    <row r="5943">
      <c r="A5943" t="inlineStr">
        <is>
          <t>D173</t>
        </is>
      </c>
      <c r="B5943" t="inlineStr">
        <is>
          <t>Nucala</t>
        </is>
      </c>
      <c r="C5943" t="inlineStr">
        <is>
          <t>2017Q2</t>
        </is>
      </c>
      <c r="D5943" t="n">
        <v>73</v>
      </c>
      <c r="E5943" t="inlineStr">
        <is>
          <t>GBP</t>
        </is>
      </c>
      <c r="F5943" t="n">
        <v>93.38890000000001</v>
      </c>
      <c r="G5943" t="inlineStr">
        <is>
          <t>direct_reported</t>
        </is>
      </c>
      <c r="H5943" s="8"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c r="M5943" t="inlineStr"/>
      <c r="N5943" t="inlineStr"/>
      <c r="O5943" t="inlineStr">
        <is>
          <t>gsk-nucala-worldwide-reported-2017q2</t>
        </is>
      </c>
    </row>
    <row r="5944">
      <c r="A5944" t="inlineStr">
        <is>
          <t>D173</t>
        </is>
      </c>
      <c r="B5944" t="inlineStr">
        <is>
          <t>Nucala</t>
        </is>
      </c>
      <c r="C5944" t="inlineStr">
        <is>
          <t>2017Q3</t>
        </is>
      </c>
      <c r="D5944" t="n">
        <v>91</v>
      </c>
      <c r="E5944" t="inlineStr">
        <is>
          <t>GBP</t>
        </is>
      </c>
      <c r="F5944" t="n">
        <v>119.1736</v>
      </c>
      <c r="G5944" t="inlineStr">
        <is>
          <t>direct_reported</t>
        </is>
      </c>
      <c r="H5944" s="8"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c r="M5944" t="inlineStr"/>
      <c r="N5944" t="inlineStr"/>
      <c r="O5944" t="inlineStr">
        <is>
          <t>gsk-nucala-worldwide-reported-2017q3</t>
        </is>
      </c>
    </row>
    <row r="5945">
      <c r="A5945" t="inlineStr">
        <is>
          <t>D173</t>
        </is>
      </c>
      <c r="B5945" t="inlineStr">
        <is>
          <t>Nucala</t>
        </is>
      </c>
      <c r="C5945" t="inlineStr">
        <is>
          <t>2017Q4</t>
        </is>
      </c>
      <c r="D5945" t="n">
        <v>121</v>
      </c>
      <c r="E5945" t="inlineStr">
        <is>
          <t>GBP</t>
        </is>
      </c>
      <c r="F5945" t="n">
        <v>160.6154</v>
      </c>
      <c r="G5945" t="inlineStr">
        <is>
          <t>direct_reported</t>
        </is>
      </c>
      <c r="H5945" s="8"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c r="M5945" t="inlineStr"/>
      <c r="N5945" t="inlineStr"/>
      <c r="O5945" t="inlineStr">
        <is>
          <t>gsk-nucala-worldwide-reported-2017q4</t>
        </is>
      </c>
    </row>
    <row r="5946">
      <c r="A5946" t="inlineStr">
        <is>
          <t>D173</t>
        </is>
      </c>
      <c r="B5946" t="inlineStr">
        <is>
          <t>Nucala</t>
        </is>
      </c>
      <c r="C5946" t="inlineStr">
        <is>
          <t>2018Q1</t>
        </is>
      </c>
      <c r="D5946" t="n">
        <v>104</v>
      </c>
      <c r="E5946" t="inlineStr">
        <is>
          <t>GBP</t>
        </is>
      </c>
      <c r="F5946" t="n">
        <v>144.768</v>
      </c>
      <c r="G5946" t="inlineStr">
        <is>
          <t>direct_reported</t>
        </is>
      </c>
      <c r="H5946" s="8"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is>
          <t>yes</t>
        </is>
      </c>
      <c r="L5946" t="inlineStr"/>
      <c r="M5946" t="inlineStr"/>
      <c r="N5946" t="inlineStr"/>
      <c r="O5946" t="inlineStr">
        <is>
          <t>gsk-nucala-worldwide-reported-2018q1</t>
        </is>
      </c>
    </row>
    <row r="5947">
      <c r="A5947" t="inlineStr">
        <is>
          <t>D173</t>
        </is>
      </c>
      <c r="B5947" t="inlineStr">
        <is>
          <t>Nucala</t>
        </is>
      </c>
      <c r="C5947" t="inlineStr">
        <is>
          <t>2018Q2</t>
        </is>
      </c>
      <c r="D5947" t="n">
        <v>141</v>
      </c>
      <c r="E5947" t="inlineStr">
        <is>
          <t>GBP</t>
        </is>
      </c>
      <c r="F5947" t="n">
        <v>191.9574</v>
      </c>
      <c r="G5947" t="inlineStr">
        <is>
          <t>direct_reported</t>
        </is>
      </c>
      <c r="H5947" s="8"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c r="M5947" t="inlineStr"/>
      <c r="N5947" t="inlineStr"/>
      <c r="O5947" t="inlineStr">
        <is>
          <t>gsk-nucala-worldwide-reported-2018q2</t>
        </is>
      </c>
    </row>
    <row r="5948">
      <c r="A5948" t="inlineStr">
        <is>
          <t>D173</t>
        </is>
      </c>
      <c r="B5948" t="inlineStr">
        <is>
          <t>Nucala</t>
        </is>
      </c>
      <c r="C5948" t="inlineStr">
        <is>
          <t>2018Q3</t>
        </is>
      </c>
      <c r="D5948" t="n">
        <v>145</v>
      </c>
      <c r="E5948" t="inlineStr">
        <is>
          <t>GBP</t>
        </is>
      </c>
      <c r="F5948" t="n">
        <v>189.0075</v>
      </c>
      <c r="G5948" t="inlineStr">
        <is>
          <t>direct_reported</t>
        </is>
      </c>
      <c r="H5948" s="8"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c r="M5948" t="inlineStr"/>
      <c r="N5948" t="inlineStr"/>
      <c r="O5948" t="inlineStr">
        <is>
          <t>gsk-nucala-worldwide-reported-2018q3</t>
        </is>
      </c>
    </row>
    <row r="5949">
      <c r="A5949" t="inlineStr">
        <is>
          <t>D173</t>
        </is>
      </c>
      <c r="B5949" t="inlineStr">
        <is>
          <t>Nucala</t>
        </is>
      </c>
      <c r="C5949" t="inlineStr">
        <is>
          <t>2018Q4</t>
        </is>
      </c>
      <c r="D5949" t="n">
        <v>173</v>
      </c>
      <c r="E5949" t="inlineStr">
        <is>
          <t>GBP</t>
        </is>
      </c>
      <c r="F5949" t="n">
        <v>222.4607</v>
      </c>
      <c r="G5949" t="inlineStr">
        <is>
          <t>direct_reported</t>
        </is>
      </c>
      <c r="H5949" s="8"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c r="M5949" t="inlineStr"/>
      <c r="N5949" t="inlineStr"/>
      <c r="O5949" t="inlineStr">
        <is>
          <t>gsk-nucala-worldwide-reported-2018q4</t>
        </is>
      </c>
    </row>
    <row r="5950">
      <c r="A5950" t="inlineStr">
        <is>
          <t>D173</t>
        </is>
      </c>
      <c r="B5950" t="inlineStr">
        <is>
          <t>Nucala</t>
        </is>
      </c>
      <c r="C5950" t="inlineStr">
        <is>
          <t>2019Q1</t>
        </is>
      </c>
      <c r="D5950" t="n">
        <v>152</v>
      </c>
      <c r="E5950" t="inlineStr">
        <is>
          <t>GBP</t>
        </is>
      </c>
      <c r="F5950" t="n">
        <v>198.0256</v>
      </c>
      <c r="G5950" t="inlineStr">
        <is>
          <t>direct_reported</t>
        </is>
      </c>
      <c r="H5950" s="8"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c r="M5950" t="inlineStr"/>
      <c r="N5950" t="inlineStr"/>
      <c r="O5950" t="inlineStr">
        <is>
          <t>gsk-nucala-worldwide-reported-2019q1</t>
        </is>
      </c>
    </row>
    <row r="5951">
      <c r="A5951" t="inlineStr">
        <is>
          <t>D173</t>
        </is>
      </c>
      <c r="B5951" t="inlineStr">
        <is>
          <t>Nucala</t>
        </is>
      </c>
      <c r="C5951" t="inlineStr">
        <is>
          <t>2019Q2</t>
        </is>
      </c>
      <c r="D5951" t="n">
        <v>195</v>
      </c>
      <c r="E5951" t="inlineStr">
        <is>
          <t>GBP</t>
        </is>
      </c>
      <c r="F5951" t="n">
        <v>250.6335</v>
      </c>
      <c r="G5951" t="inlineStr">
        <is>
          <t>direct_reported</t>
        </is>
      </c>
      <c r="H5951" s="8"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c r="M5951" t="inlineStr"/>
      <c r="N5951" t="inlineStr"/>
      <c r="O5951" t="inlineStr">
        <is>
          <t>gsk-nucala-worldwide-reported-2019q2</t>
        </is>
      </c>
    </row>
    <row r="5952">
      <c r="A5952" t="inlineStr">
        <is>
          <t>D173</t>
        </is>
      </c>
      <c r="B5952" t="inlineStr">
        <is>
          <t>Nucala</t>
        </is>
      </c>
      <c r="C5952" t="inlineStr">
        <is>
          <t>2019Q3</t>
        </is>
      </c>
      <c r="D5952" t="n">
        <v>203</v>
      </c>
      <c r="E5952" t="inlineStr">
        <is>
          <t>GBP</t>
        </is>
      </c>
      <c r="F5952" t="n">
        <v>250.299</v>
      </c>
      <c r="G5952" t="inlineStr">
        <is>
          <t>direct_reported</t>
        </is>
      </c>
      <c r="H5952" s="8"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c r="M5952" t="inlineStr"/>
      <c r="N5952" t="inlineStr"/>
      <c r="O5952" t="inlineStr">
        <is>
          <t>gsk-nucala-worldwide-reported-2019q3</t>
        </is>
      </c>
    </row>
    <row r="5953">
      <c r="A5953" t="inlineStr">
        <is>
          <t>D173</t>
        </is>
      </c>
      <c r="B5953" t="inlineStr">
        <is>
          <t>Nucala</t>
        </is>
      </c>
      <c r="C5953" t="inlineStr">
        <is>
          <t>2019Q4</t>
        </is>
      </c>
      <c r="D5953" t="n">
        <v>218</v>
      </c>
      <c r="E5953" t="inlineStr">
        <is>
          <t>GBP</t>
        </is>
      </c>
      <c r="F5953" t="n">
        <v>280.8494</v>
      </c>
      <c r="G5953" t="inlineStr">
        <is>
          <t>direct_reported</t>
        </is>
      </c>
      <c r="H5953" s="8"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c r="M5953" t="inlineStr"/>
      <c r="N5953" t="inlineStr"/>
      <c r="O5953" t="inlineStr">
        <is>
          <t>gsk-nucala-worldwide-reported-2019q4</t>
        </is>
      </c>
    </row>
    <row r="5954">
      <c r="A5954" t="inlineStr">
        <is>
          <t>D173</t>
        </is>
      </c>
      <c r="B5954" t="inlineStr">
        <is>
          <t>Nucala</t>
        </is>
      </c>
      <c r="C5954" t="inlineStr">
        <is>
          <t>2020Q1</t>
        </is>
      </c>
      <c r="D5954" t="n">
        <v>210</v>
      </c>
      <c r="E5954" t="inlineStr">
        <is>
          <t>GBP</t>
        </is>
      </c>
      <c r="F5954" t="n">
        <v>268.779</v>
      </c>
      <c r="G5954" t="inlineStr">
        <is>
          <t>direct_reported</t>
        </is>
      </c>
      <c r="H5954" s="8"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c r="M5954" t="inlineStr"/>
      <c r="N5954" t="inlineStr"/>
      <c r="O5954" t="inlineStr">
        <is>
          <t>gsk-nucala-worldwide-reported-2020q1</t>
        </is>
      </c>
    </row>
    <row r="5955">
      <c r="A5955" t="inlineStr">
        <is>
          <t>D173</t>
        </is>
      </c>
      <c r="B5955" t="inlineStr">
        <is>
          <t>Nucala</t>
        </is>
      </c>
      <c r="C5955" t="inlineStr">
        <is>
          <t>2020Q2</t>
        </is>
      </c>
      <c r="D5955" t="n">
        <v>241</v>
      </c>
      <c r="E5955" t="inlineStr">
        <is>
          <t>GBP</t>
        </is>
      </c>
      <c r="F5955" t="n">
        <v>299.2015</v>
      </c>
      <c r="G5955" t="inlineStr">
        <is>
          <t>direct_reported</t>
        </is>
      </c>
      <c r="H5955" s="8"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c r="M5955" t="inlineStr"/>
      <c r="N5955" t="inlineStr"/>
      <c r="O5955" t="inlineStr">
        <is>
          <t>gsk-nucala-worldwide-reported-2020q2</t>
        </is>
      </c>
    </row>
    <row r="5956">
      <c r="A5956" t="inlineStr">
        <is>
          <t>D173</t>
        </is>
      </c>
      <c r="B5956" t="inlineStr">
        <is>
          <t>Nucala</t>
        </is>
      </c>
      <c r="C5956" t="inlineStr">
        <is>
          <t>2020Q3</t>
        </is>
      </c>
      <c r="D5956" t="n">
        <v>251</v>
      </c>
      <c r="E5956" t="inlineStr">
        <is>
          <t>GBP</t>
        </is>
      </c>
      <c r="F5956" t="n">
        <v>324.543</v>
      </c>
      <c r="G5956" t="inlineStr">
        <is>
          <t>direct_reported</t>
        </is>
      </c>
      <c r="H5956" s="8"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c r="M5956" t="inlineStr"/>
      <c r="N5956" t="inlineStr"/>
      <c r="O5956" t="inlineStr">
        <is>
          <t>gsk-nucala-worldwide-reported-2020q3</t>
        </is>
      </c>
    </row>
    <row r="5957">
      <c r="A5957" t="inlineStr">
        <is>
          <t>D173</t>
        </is>
      </c>
      <c r="B5957" t="inlineStr">
        <is>
          <t>Nucala</t>
        </is>
      </c>
      <c r="C5957" t="inlineStr">
        <is>
          <t>2020Q4</t>
        </is>
      </c>
      <c r="D5957" t="n">
        <v>292</v>
      </c>
      <c r="E5957" t="inlineStr">
        <is>
          <t>GBP</t>
        </is>
      </c>
      <c r="F5957" t="n">
        <v>385.5568</v>
      </c>
      <c r="G5957" t="inlineStr">
        <is>
          <t>direct_reported</t>
        </is>
      </c>
      <c r="H5957" s="8"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c r="M5957" t="inlineStr"/>
      <c r="N5957" t="inlineStr"/>
      <c r="O5957" t="inlineStr">
        <is>
          <t>gsk-nucala-worldwide-reported-2020q4</t>
        </is>
      </c>
    </row>
    <row r="5958">
      <c r="A5958" t="inlineStr">
        <is>
          <t>D173</t>
        </is>
      </c>
      <c r="B5958" t="inlineStr">
        <is>
          <t>Nucala</t>
        </is>
      </c>
      <c r="C5958" t="inlineStr">
        <is>
          <t>2021Q1</t>
        </is>
      </c>
      <c r="D5958" t="n">
        <v>254</v>
      </c>
      <c r="E5958" t="inlineStr">
        <is>
          <t>GBP</t>
        </is>
      </c>
      <c r="F5958" t="n">
        <v>350.266</v>
      </c>
      <c r="G5958" t="inlineStr">
        <is>
          <t>direct_reported</t>
        </is>
      </c>
      <c r="H5958" s="8"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c r="M5958" t="inlineStr"/>
      <c r="N5958" t="inlineStr"/>
      <c r="O5958" t="inlineStr">
        <is>
          <t>gsk-nucala-worldwide-reported-2021q1</t>
        </is>
      </c>
    </row>
    <row r="5959">
      <c r="A5959" t="inlineStr">
        <is>
          <t>D173</t>
        </is>
      </c>
      <c r="B5959" t="inlineStr">
        <is>
          <t>Nucala</t>
        </is>
      </c>
      <c r="C5959" t="inlineStr">
        <is>
          <t>2021Q2</t>
        </is>
      </c>
      <c r="D5959" t="n">
        <v>292</v>
      </c>
      <c r="E5959" t="inlineStr">
        <is>
          <t>GBP</t>
        </is>
      </c>
      <c r="F5959" t="n">
        <v>408.362</v>
      </c>
      <c r="G5959" t="inlineStr">
        <is>
          <t>direct_reported</t>
        </is>
      </c>
      <c r="H5959" s="8"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is>
          <t>yes</t>
        </is>
      </c>
      <c r="L5959" t="inlineStr"/>
      <c r="M5959" t="inlineStr"/>
      <c r="N5959" t="inlineStr"/>
      <c r="O5959" t="inlineStr">
        <is>
          <t>gsk-nucala-worldwide-reported-2021q2</t>
        </is>
      </c>
    </row>
    <row r="5960">
      <c r="A5960" t="inlineStr">
        <is>
          <t>D173</t>
        </is>
      </c>
      <c r="B5960" t="inlineStr">
        <is>
          <t>Nucala</t>
        </is>
      </c>
      <c r="C5960" t="inlineStr">
        <is>
          <t>2021Q3</t>
        </is>
      </c>
      <c r="D5960" t="n">
        <v>285</v>
      </c>
      <c r="E5960" t="inlineStr">
        <is>
          <t>GBP</t>
        </is>
      </c>
      <c r="F5960" t="n">
        <v>392.7015</v>
      </c>
      <c r="G5960" t="inlineStr">
        <is>
          <t>direct_reported</t>
        </is>
      </c>
      <c r="H5960" s="8"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c r="M5960" t="inlineStr"/>
      <c r="N5960" t="inlineStr"/>
      <c r="O5960" t="inlineStr">
        <is>
          <t>gsk-nucala-worldwide-reported-2021q3</t>
        </is>
      </c>
    </row>
    <row r="5961">
      <c r="A5961" t="inlineStr">
        <is>
          <t>D173</t>
        </is>
      </c>
      <c r="B5961" t="inlineStr">
        <is>
          <t>Nucala</t>
        </is>
      </c>
      <c r="C5961" t="inlineStr">
        <is>
          <t>2021Q4</t>
        </is>
      </c>
      <c r="D5961" t="n">
        <v>311</v>
      </c>
      <c r="E5961" t="inlineStr">
        <is>
          <t>GBP</t>
        </is>
      </c>
      <c r="F5961" t="n">
        <v>419.5079</v>
      </c>
      <c r="G5961" t="inlineStr">
        <is>
          <t>direct_reported</t>
        </is>
      </c>
      <c r="H5961" s="8"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c r="M5961" t="inlineStr"/>
      <c r="N5961" t="inlineStr"/>
      <c r="O5961" t="inlineStr">
        <is>
          <t>gsk-nucala-worldwide-reported-2021q4</t>
        </is>
      </c>
    </row>
    <row r="5962">
      <c r="A5962" t="inlineStr">
        <is>
          <t>D173</t>
        </is>
      </c>
      <c r="B5962" t="inlineStr">
        <is>
          <t>Nucala</t>
        </is>
      </c>
      <c r="C5962" t="inlineStr">
        <is>
          <t>2022Q1</t>
        </is>
      </c>
      <c r="D5962" t="n">
        <v>295</v>
      </c>
      <c r="E5962" t="inlineStr">
        <is>
          <t>GBP</t>
        </is>
      </c>
      <c r="F5962" t="n">
        <v>395.9195</v>
      </c>
      <c r="G5962" t="inlineStr">
        <is>
          <t>direct_reported</t>
        </is>
      </c>
      <c r="H5962" s="8"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is>
          <t>yes</t>
        </is>
      </c>
      <c r="L5962" t="inlineStr"/>
      <c r="M5962" t="inlineStr"/>
      <c r="N5962" t="inlineStr"/>
      <c r="O5962" t="inlineStr">
        <is>
          <t>gsk-nucala-worldwide-reported-2022q1</t>
        </is>
      </c>
    </row>
    <row r="5963">
      <c r="A5963" t="inlineStr">
        <is>
          <t>D173</t>
        </is>
      </c>
      <c r="B5963" t="inlineStr">
        <is>
          <t>Nucala</t>
        </is>
      </c>
      <c r="C5963" t="inlineStr">
        <is>
          <t>2022Q2</t>
        </is>
      </c>
      <c r="D5963" t="n">
        <v>367</v>
      </c>
      <c r="E5963" t="inlineStr">
        <is>
          <t>GBP</t>
        </is>
      </c>
      <c r="F5963" t="n">
        <v>461.0988</v>
      </c>
      <c r="G5963" t="inlineStr">
        <is>
          <t>direct_reported</t>
        </is>
      </c>
      <c r="H5963" s="8"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c r="M5963" t="inlineStr"/>
      <c r="N5963" t="inlineStr"/>
      <c r="O5963" t="inlineStr">
        <is>
          <t>gsk-nucala-worldwide-reported-2022q2</t>
        </is>
      </c>
    </row>
    <row r="5964">
      <c r="A5964" t="inlineStr">
        <is>
          <t>D173</t>
        </is>
      </c>
      <c r="B5964" t="inlineStr">
        <is>
          <t>Nucala</t>
        </is>
      </c>
      <c r="C5964" t="inlineStr">
        <is>
          <t>2022Q3</t>
        </is>
      </c>
      <c r="D5964" t="n">
        <v>366</v>
      </c>
      <c r="E5964" t="inlineStr">
        <is>
          <t>GBP</t>
        </is>
      </c>
      <c r="F5964" t="n">
        <v>430.5258</v>
      </c>
      <c r="G5964" t="inlineStr">
        <is>
          <t>direct_reported</t>
        </is>
      </c>
      <c r="H5964" s="8"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c r="M5964" t="inlineStr"/>
      <c r="N5964" t="inlineStr"/>
      <c r="O5964" t="inlineStr">
        <is>
          <t>gsk-nucala-worldwide-reported-2022q3</t>
        </is>
      </c>
    </row>
    <row r="5965">
      <c r="A5965" t="inlineStr">
        <is>
          <t>D173</t>
        </is>
      </c>
      <c r="B5965" t="inlineStr">
        <is>
          <t>Nucala</t>
        </is>
      </c>
      <c r="C5965" t="inlineStr">
        <is>
          <t>2022Q4</t>
        </is>
      </c>
      <c r="D5965" t="n">
        <v>395</v>
      </c>
      <c r="E5965" t="inlineStr">
        <is>
          <t>GBP</t>
        </is>
      </c>
      <c r="F5965" t="n">
        <v>463.967</v>
      </c>
      <c r="G5965" t="inlineStr">
        <is>
          <t>direct_reported</t>
        </is>
      </c>
      <c r="H5965" s="8"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c r="M5965" t="inlineStr"/>
      <c r="N5965" t="inlineStr"/>
      <c r="O5965" t="inlineStr">
        <is>
          <t>gsk-nucala-worldwide-reported-2022q4</t>
        </is>
      </c>
    </row>
    <row r="5966">
      <c r="A5966" t="inlineStr">
        <is>
          <t>D173</t>
        </is>
      </c>
      <c r="B5966" t="inlineStr">
        <is>
          <t>Nucala</t>
        </is>
      </c>
      <c r="C5966" t="inlineStr">
        <is>
          <t>2023Q1</t>
        </is>
      </c>
      <c r="D5966" t="n">
        <v>347</v>
      </c>
      <c r="E5966" t="inlineStr">
        <is>
          <t>GBP</t>
        </is>
      </c>
      <c r="F5966" t="n">
        <v>421.7091</v>
      </c>
      <c r="G5966" t="inlineStr">
        <is>
          <t>direct_reported</t>
        </is>
      </c>
      <c r="H5966" s="8"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c r="M5966" t="inlineStr"/>
      <c r="N5966" t="inlineStr"/>
      <c r="O5966" t="inlineStr">
        <is>
          <t>gsk-nucala-worldwide-reported-2023q1</t>
        </is>
      </c>
    </row>
    <row r="5967">
      <c r="A5967" t="inlineStr">
        <is>
          <t>D173</t>
        </is>
      </c>
      <c r="B5967" t="inlineStr">
        <is>
          <t>Nucala</t>
        </is>
      </c>
      <c r="C5967" t="inlineStr">
        <is>
          <t>2023Q2</t>
        </is>
      </c>
      <c r="D5967" t="n">
        <v>424</v>
      </c>
      <c r="E5967" t="inlineStr">
        <is>
          <t>GBP</t>
        </is>
      </c>
      <c r="F5967" t="n">
        <v>530.8056</v>
      </c>
      <c r="G5967" t="inlineStr">
        <is>
          <t>direct_reported</t>
        </is>
      </c>
      <c r="H5967" s="8"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c r="M5967" t="inlineStr"/>
      <c r="N5967" t="inlineStr"/>
      <c r="O5967" t="inlineStr">
        <is>
          <t>gsk-nucala-worldwide-reported-2023q2</t>
        </is>
      </c>
    </row>
    <row r="5968">
      <c r="A5968" t="inlineStr">
        <is>
          <t>D173</t>
        </is>
      </c>
      <c r="B5968" t="inlineStr">
        <is>
          <t>Nucala</t>
        </is>
      </c>
      <c r="C5968" t="inlineStr">
        <is>
          <t>2023Q3</t>
        </is>
      </c>
      <c r="D5968" t="n">
        <v>413</v>
      </c>
      <c r="E5968" t="inlineStr">
        <is>
          <t>GBP</t>
        </is>
      </c>
      <c r="F5968" t="n">
        <v>522.8579999999999</v>
      </c>
      <c r="G5968" t="inlineStr">
        <is>
          <t>direct_reported</t>
        </is>
      </c>
      <c r="H5968" s="8"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c r="M5968" t="inlineStr"/>
      <c r="N5968" t="inlineStr"/>
      <c r="O5968" t="inlineStr">
        <is>
          <t>gsk-nucala-worldwide-reported-2023q3</t>
        </is>
      </c>
    </row>
    <row r="5969">
      <c r="A5969" t="inlineStr">
        <is>
          <t>D173</t>
        </is>
      </c>
      <c r="B5969" t="inlineStr">
        <is>
          <t>Nucala</t>
        </is>
      </c>
      <c r="C5969" t="inlineStr">
        <is>
          <t>2023Q4</t>
        </is>
      </c>
      <c r="D5969" t="n">
        <v>471</v>
      </c>
      <c r="E5969" t="inlineStr">
        <is>
          <t>GBP</t>
        </is>
      </c>
      <c r="F5969" t="n">
        <v>585.1233</v>
      </c>
      <c r="G5969" t="inlineStr">
        <is>
          <t>direct_reported</t>
        </is>
      </c>
      <c r="H5969" s="8"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c r="M5969" t="inlineStr"/>
      <c r="N5969" t="inlineStr"/>
      <c r="O5969" t="inlineStr">
        <is>
          <t>gsk-nucala-worldwide-reported-2023q4</t>
        </is>
      </c>
    </row>
    <row r="5970">
      <c r="A5970" t="inlineStr">
        <is>
          <t>D173</t>
        </is>
      </c>
      <c r="B5970" t="inlineStr">
        <is>
          <t>Nucala</t>
        </is>
      </c>
      <c r="C5970" t="inlineStr">
        <is>
          <t>2024Q1</t>
        </is>
      </c>
      <c r="D5970" t="n">
        <v>374</v>
      </c>
      <c r="E5970" t="inlineStr">
        <is>
          <t>GBP</t>
        </is>
      </c>
      <c r="F5970" t="n">
        <v>474.2694</v>
      </c>
      <c r="G5970" t="inlineStr">
        <is>
          <t>direct_reported</t>
        </is>
      </c>
      <c r="H5970" s="8"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c r="M5970" t="inlineStr"/>
      <c r="N5970" t="inlineStr"/>
      <c r="O5970" t="inlineStr">
        <is>
          <t>gsk-nucala-worldwide-reported-2024q1</t>
        </is>
      </c>
    </row>
    <row r="5971">
      <c r="A5971" t="inlineStr">
        <is>
          <t>D173</t>
        </is>
      </c>
      <c r="B5971" t="inlineStr">
        <is>
          <t>Nucala</t>
        </is>
      </c>
      <c r="C5971" t="inlineStr">
        <is>
          <t>2024Q2</t>
        </is>
      </c>
      <c r="D5971" t="n">
        <v>482</v>
      </c>
      <c r="E5971" t="inlineStr">
        <is>
          <t>GBP</t>
        </is>
      </c>
      <c r="F5971" t="n">
        <v>608.4286</v>
      </c>
      <c r="G5971" t="inlineStr">
        <is>
          <t>direct_reported</t>
        </is>
      </c>
      <c r="H5971" s="8"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c r="M5971" t="inlineStr"/>
      <c r="N5971" t="inlineStr"/>
      <c r="O5971" t="inlineStr">
        <is>
          <t>gsk-nucala-worldwide-reported-2024q2</t>
        </is>
      </c>
    </row>
    <row r="5972">
      <c r="A5972" t="inlineStr">
        <is>
          <t>D173</t>
        </is>
      </c>
      <c r="B5972" t="inlineStr">
        <is>
          <t>Nucala</t>
        </is>
      </c>
      <c r="C5972" t="inlineStr">
        <is>
          <t>2024Q3</t>
        </is>
      </c>
      <c r="D5972" t="n">
        <v>444</v>
      </c>
      <c r="E5972" t="inlineStr">
        <is>
          <t>GBP</t>
        </is>
      </c>
      <c r="F5972" t="n">
        <v>577.6884</v>
      </c>
      <c r="G5972" t="inlineStr">
        <is>
          <t>direct_reported</t>
        </is>
      </c>
      <c r="H5972" s="8"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c r="M5972" t="inlineStr"/>
      <c r="N5972" t="inlineStr"/>
      <c r="O5972" t="inlineStr">
        <is>
          <t>gsk-nucala-worldwide-reported-2024q3</t>
        </is>
      </c>
    </row>
    <row r="5973">
      <c r="A5973" t="inlineStr">
        <is>
          <t>D173</t>
        </is>
      </c>
      <c r="B5973" t="inlineStr">
        <is>
          <t>Nucala</t>
        </is>
      </c>
      <c r="C5973" t="inlineStr">
        <is>
          <t>2024Q4</t>
        </is>
      </c>
      <c r="D5973" t="n">
        <v>484</v>
      </c>
      <c r="E5973" t="inlineStr">
        <is>
          <t>GBP</t>
        </is>
      </c>
      <c r="F5973" t="n">
        <v>619.9556</v>
      </c>
      <c r="G5973" t="inlineStr">
        <is>
          <t>direct_reported</t>
        </is>
      </c>
      <c r="H5973" s="8"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c r="M5973" t="inlineStr"/>
      <c r="N5973" t="inlineStr"/>
      <c r="O5973" t="inlineStr">
        <is>
          <t>gsk-nucala-worldwide-reported-2024q4</t>
        </is>
      </c>
    </row>
    <row r="5974">
      <c r="A5974" t="inlineStr">
        <is>
          <t>D173</t>
        </is>
      </c>
      <c r="B5974" t="inlineStr">
        <is>
          <t>Nucala</t>
        </is>
      </c>
      <c r="C5974" t="inlineStr">
        <is>
          <t>2025Q1</t>
        </is>
      </c>
      <c r="D5974" t="n">
        <v>444</v>
      </c>
      <c r="E5974" t="inlineStr">
        <is>
          <t>GBP</t>
        </is>
      </c>
      <c r="F5974" t="n">
        <v>559.5732</v>
      </c>
      <c r="G5974" t="inlineStr">
        <is>
          <t>direct_reported</t>
        </is>
      </c>
      <c r="H5974" s="8"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c r="M5974" t="inlineStr"/>
      <c r="N5974" t="inlineStr"/>
      <c r="O5974" t="inlineStr">
        <is>
          <t>gsk-nucala-worldwide-reported-2025q1</t>
        </is>
      </c>
    </row>
    <row r="5975">
      <c r="A5975" t="inlineStr">
        <is>
          <t>D173</t>
        </is>
      </c>
      <c r="B5975" t="inlineStr">
        <is>
          <t>Nucala</t>
        </is>
      </c>
      <c r="C5975" t="inlineStr">
        <is>
          <t>2025Q2</t>
        </is>
      </c>
      <c r="D5975" t="n">
        <v>498</v>
      </c>
      <c r="E5975" t="inlineStr">
        <is>
          <t>GBP</t>
        </is>
      </c>
      <c r="F5975" t="n">
        <v>665.328</v>
      </c>
      <c r="G5975" t="inlineStr">
        <is>
          <t>direct_reported</t>
        </is>
      </c>
      <c r="H5975" s="8"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c r="M5975" t="inlineStr"/>
      <c r="N5975" t="inlineStr"/>
      <c r="O5975" t="inlineStr">
        <is>
          <t>gsk-nucala-worldwide-reported-2025q2</t>
        </is>
      </c>
    </row>
    <row r="5976">
      <c r="A5976" t="inlineStr">
        <is>
          <t>D173</t>
        </is>
      </c>
      <c r="B5976" t="inlineStr">
        <is>
          <t>Nucala</t>
        </is>
      </c>
      <c r="C5976" t="inlineStr">
        <is>
          <t>2025Q3</t>
        </is>
      </c>
      <c r="D5976" t="n">
        <v>499</v>
      </c>
      <c r="E5976" t="inlineStr">
        <is>
          <t>GBP</t>
        </is>
      </c>
      <c r="F5976" t="n">
        <v>672.8516</v>
      </c>
      <c r="G5976" t="inlineStr">
        <is>
          <t>direct_reported</t>
        </is>
      </c>
      <c r="H5976" s="8"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c r="M5976" t="inlineStr"/>
      <c r="N5976" t="inlineStr"/>
      <c r="O5976" t="inlineStr">
        <is>
          <t>gsk-nucala-worldwide-reported-2025q3</t>
        </is>
      </c>
    </row>
    <row r="5977">
      <c r="A5977" t="inlineStr">
        <is>
          <t>D173</t>
        </is>
      </c>
      <c r="B5977" t="inlineStr">
        <is>
          <t>Nucala</t>
        </is>
      </c>
      <c r="C5977" t="inlineStr">
        <is>
          <t>2025Q4</t>
        </is>
      </c>
      <c r="D5977" t="n">
        <v>567</v>
      </c>
      <c r="E5977" t="inlineStr">
        <is>
          <t>GBP</t>
        </is>
      </c>
      <c r="F5977" t="n">
        <v>753.7698</v>
      </c>
      <c r="G5977" t="inlineStr">
        <is>
          <t>direct_reported</t>
        </is>
      </c>
      <c r="H5977" s="8"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c r="M5977" t="inlineStr"/>
      <c r="N5977" t="inlineStr"/>
      <c r="O5977" t="inlineStr">
        <is>
          <t>gsk-nucala-worldwide-reported-2025q4</t>
        </is>
      </c>
    </row>
    <row r="5978">
      <c r="A5978" t="inlineStr">
        <is>
          <t>D173</t>
        </is>
      </c>
      <c r="B5978" t="inlineStr">
        <is>
          <t>Nucala</t>
        </is>
      </c>
      <c r="C5978" t="inlineStr">
        <is>
          <t>2026Q1</t>
        </is>
      </c>
      <c r="D5978" t="n">
        <v>484</v>
      </c>
      <c r="E5978" t="inlineStr">
        <is>
          <t>GBP</t>
        </is>
      </c>
      <c r="F5978" t="n">
        <v>652.674</v>
      </c>
      <c r="G5978" t="inlineStr">
        <is>
          <t>direct_reported</t>
        </is>
      </c>
      <c r="H5978" s="8"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is>
          <t>yes</t>
        </is>
      </c>
      <c r="L5978" t="inlineStr"/>
      <c r="M5978" t="inlineStr"/>
      <c r="N5978" t="inlineStr"/>
      <c r="O5978" t="inlineStr">
        <is>
          <t>gsk-nucala-worldwide-reported-2026q1</t>
        </is>
      </c>
    </row>
    <row r="5979">
      <c r="A5979" t="inlineStr">
        <is>
          <t>D173</t>
        </is>
      </c>
      <c r="B5979" t="inlineStr">
        <is>
          <t>Nucala</t>
        </is>
      </c>
      <c r="C5979" t="inlineStr">
        <is>
          <t>2026Q2</t>
        </is>
      </c>
      <c r="D5979" t="n">
        <v>610</v>
      </c>
      <c r="E5979" t="inlineStr">
        <is>
          <t>GBP</t>
        </is>
      </c>
      <c r="F5979" t="n">
        <v>819.23</v>
      </c>
      <c r="G5979" t="inlineStr">
        <is>
          <t>direct_reported</t>
        </is>
      </c>
      <c r="H5979" s="8"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c r="M5979" t="inlineStr"/>
      <c r="N5979" t="inlineStr"/>
      <c r="O5979" t="inlineStr">
        <is>
          <t>gsk-nucala-worldwide-reported-2026q2</t>
        </is>
      </c>
    </row>
    <row r="5980">
      <c r="A5980" t="inlineStr">
        <is>
          <t>D174</t>
        </is>
      </c>
      <c r="B5980" t="inlineStr">
        <is>
          <t>Fasenra</t>
        </is>
      </c>
      <c r="C5980" t="inlineStr">
        <is>
          <t>2018Q1</t>
        </is>
      </c>
      <c r="D5980" t="n">
        <v>21</v>
      </c>
      <c r="E5980" t="inlineStr">
        <is>
          <t>USD</t>
        </is>
      </c>
      <c r="F5980" t="n">
        <v>21</v>
      </c>
      <c r="G5980" t="inlineStr">
        <is>
          <t>direct_reported</t>
        </is>
      </c>
      <c r="H5980" s="8"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c r="M5980" t="inlineStr"/>
      <c r="N5980" t="inlineStr"/>
      <c r="O5980" t="inlineStr">
        <is>
          <t>astrazeneca-fasenra-worldwide-reported-2018q1</t>
        </is>
      </c>
    </row>
    <row r="5981">
      <c r="A5981" t="inlineStr">
        <is>
          <t>D174</t>
        </is>
      </c>
      <c r="B5981" t="inlineStr">
        <is>
          <t>Fasenra</t>
        </is>
      </c>
      <c r="C5981" t="inlineStr">
        <is>
          <t>2018Q2</t>
        </is>
      </c>
      <c r="D5981" t="n">
        <v>65</v>
      </c>
      <c r="E5981" t="inlineStr">
        <is>
          <t>USD</t>
        </is>
      </c>
      <c r="F5981" t="n">
        <v>65</v>
      </c>
      <c r="G5981" t="inlineStr">
        <is>
          <t>direct_reported</t>
        </is>
      </c>
      <c r="H5981" s="8"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c r="M5981" t="inlineStr"/>
      <c r="N5981" t="inlineStr"/>
      <c r="O5981" t="inlineStr">
        <is>
          <t>astrazeneca-fasenra-worldwide-reported-2018q2</t>
        </is>
      </c>
    </row>
    <row r="5982">
      <c r="A5982" t="inlineStr">
        <is>
          <t>D174</t>
        </is>
      </c>
      <c r="B5982" t="inlineStr">
        <is>
          <t>Fasenra</t>
        </is>
      </c>
      <c r="C5982" t="inlineStr">
        <is>
          <t>2018Q3</t>
        </is>
      </c>
      <c r="D5982" t="n">
        <v>86</v>
      </c>
      <c r="E5982" t="inlineStr">
        <is>
          <t>USD</t>
        </is>
      </c>
      <c r="F5982" t="n">
        <v>86</v>
      </c>
      <c r="G5982" t="inlineStr">
        <is>
          <t>direct_reported</t>
        </is>
      </c>
      <c r="H5982" s="8"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c r="M5982" t="inlineStr"/>
      <c r="N5982" t="inlineStr"/>
      <c r="O5982" t="inlineStr">
        <is>
          <t>astrazeneca-fasenra-worldwide-reported-2018q3</t>
        </is>
      </c>
    </row>
    <row r="5983">
      <c r="A5983" t="inlineStr">
        <is>
          <t>D174</t>
        </is>
      </c>
      <c r="B5983" t="inlineStr">
        <is>
          <t>Fasenra</t>
        </is>
      </c>
      <c r="C5983" t="inlineStr">
        <is>
          <t>2018Q4</t>
        </is>
      </c>
      <c r="D5983" t="n">
        <v>125</v>
      </c>
      <c r="E5983" t="inlineStr">
        <is>
          <t>USD</t>
        </is>
      </c>
      <c r="F5983" t="n">
        <v>125</v>
      </c>
      <c r="G5983" t="inlineStr">
        <is>
          <t>direct_reported</t>
        </is>
      </c>
      <c r="H5983" s="8"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c r="M5983" t="inlineStr"/>
      <c r="N5983" t="inlineStr"/>
      <c r="O5983" t="inlineStr">
        <is>
          <t>astrazeneca-fasenra-worldwide-reported-2018q4</t>
        </is>
      </c>
    </row>
    <row r="5984">
      <c r="A5984" t="inlineStr">
        <is>
          <t>D174</t>
        </is>
      </c>
      <c r="B5984" t="inlineStr">
        <is>
          <t>Fasenra</t>
        </is>
      </c>
      <c r="C5984" t="inlineStr">
        <is>
          <t>2019Q1</t>
        </is>
      </c>
      <c r="D5984" t="n">
        <v>129</v>
      </c>
      <c r="E5984" t="inlineStr">
        <is>
          <t>USD</t>
        </is>
      </c>
      <c r="F5984" t="n">
        <v>129</v>
      </c>
      <c r="G5984" t="inlineStr">
        <is>
          <t>direct_reported</t>
        </is>
      </c>
      <c r="H5984" s="8"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c r="M5984" t="inlineStr"/>
      <c r="N5984" t="inlineStr"/>
      <c r="O5984" t="inlineStr">
        <is>
          <t>astrazeneca-fasenra-worldwide-reported-2019q1</t>
        </is>
      </c>
    </row>
    <row r="5985">
      <c r="A5985" t="inlineStr">
        <is>
          <t>D174</t>
        </is>
      </c>
      <c r="B5985" t="inlineStr">
        <is>
          <t>Fasenra</t>
        </is>
      </c>
      <c r="C5985" t="inlineStr">
        <is>
          <t>2019Q2</t>
        </is>
      </c>
      <c r="D5985" t="n">
        <v>167</v>
      </c>
      <c r="E5985" t="inlineStr">
        <is>
          <t>USD</t>
        </is>
      </c>
      <c r="F5985" t="n">
        <v>167</v>
      </c>
      <c r="G5985" t="inlineStr">
        <is>
          <t>direct_reported</t>
        </is>
      </c>
      <c r="H5985" s="8"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c r="M5985" t="inlineStr"/>
      <c r="N5985" t="inlineStr"/>
      <c r="O5985" t="inlineStr">
        <is>
          <t>astrazeneca-fasenra-worldwide-reported-2019q2</t>
        </is>
      </c>
    </row>
    <row r="5986">
      <c r="A5986" t="inlineStr">
        <is>
          <t>D174</t>
        </is>
      </c>
      <c r="B5986" t="inlineStr">
        <is>
          <t>Fasenra</t>
        </is>
      </c>
      <c r="C5986" t="inlineStr">
        <is>
          <t>2019Q3</t>
        </is>
      </c>
      <c r="D5986" t="n">
        <v>202</v>
      </c>
      <c r="E5986" t="inlineStr">
        <is>
          <t>USD</t>
        </is>
      </c>
      <c r="F5986" t="n">
        <v>202</v>
      </c>
      <c r="G5986" t="inlineStr">
        <is>
          <t>direct_reported</t>
        </is>
      </c>
      <c r="H5986" s="8"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c r="M5986" t="inlineStr"/>
      <c r="N5986" t="inlineStr"/>
      <c r="O5986" t="inlineStr">
        <is>
          <t>astrazeneca-fasenra-worldwide-reported-2019q3</t>
        </is>
      </c>
    </row>
    <row r="5987">
      <c r="A5987" t="inlineStr">
        <is>
          <t>D174</t>
        </is>
      </c>
      <c r="B5987" t="inlineStr">
        <is>
          <t>Fasenra</t>
        </is>
      </c>
      <c r="C5987" t="inlineStr">
        <is>
          <t>2019Q4</t>
        </is>
      </c>
      <c r="D5987" t="n">
        <v>206</v>
      </c>
      <c r="E5987" t="inlineStr">
        <is>
          <t>USD</t>
        </is>
      </c>
      <c r="F5987" t="n">
        <v>206</v>
      </c>
      <c r="G5987" t="inlineStr">
        <is>
          <t>direct_reported</t>
        </is>
      </c>
      <c r="H5987" s="8"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c r="M5987" t="inlineStr"/>
      <c r="N5987" t="inlineStr"/>
      <c r="O5987" t="inlineStr">
        <is>
          <t>astrazeneca-fasenra-worldwide-reported-2019q4</t>
        </is>
      </c>
    </row>
    <row r="5988">
      <c r="A5988" t="inlineStr">
        <is>
          <t>D174</t>
        </is>
      </c>
      <c r="B5988" t="inlineStr">
        <is>
          <t>Fasenra</t>
        </is>
      </c>
      <c r="C5988" t="inlineStr">
        <is>
          <t>2020Q1</t>
        </is>
      </c>
      <c r="D5988" t="n">
        <v>199</v>
      </c>
      <c r="E5988" t="inlineStr">
        <is>
          <t>USD</t>
        </is>
      </c>
      <c r="F5988" t="n">
        <v>199</v>
      </c>
      <c r="G5988" t="inlineStr">
        <is>
          <t>direct_reported</t>
        </is>
      </c>
      <c r="H5988" s="8"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c r="M5988" t="inlineStr"/>
      <c r="N5988" t="inlineStr"/>
      <c r="O5988" t="inlineStr">
        <is>
          <t>astrazeneca-fasenra-worldwide-reported-2020q1</t>
        </is>
      </c>
    </row>
    <row r="5989">
      <c r="A5989" t="inlineStr">
        <is>
          <t>D174</t>
        </is>
      </c>
      <c r="B5989" t="inlineStr">
        <is>
          <t>Fasenra</t>
        </is>
      </c>
      <c r="C5989" t="inlineStr">
        <is>
          <t>2020Q2</t>
        </is>
      </c>
      <c r="D5989" t="n">
        <v>227</v>
      </c>
      <c r="E5989" t="inlineStr">
        <is>
          <t>USD</t>
        </is>
      </c>
      <c r="F5989" t="n">
        <v>227</v>
      </c>
      <c r="G5989" t="inlineStr">
        <is>
          <t>direct_reported</t>
        </is>
      </c>
      <c r="H5989" s="8"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c r="M5989" t="inlineStr"/>
      <c r="N5989" t="inlineStr"/>
      <c r="O5989" t="inlineStr">
        <is>
          <t>astrazeneca-fasenra-worldwide-reported-2020q2</t>
        </is>
      </c>
    </row>
    <row r="5990">
      <c r="A5990" t="inlineStr">
        <is>
          <t>D174</t>
        </is>
      </c>
      <c r="B5990" t="inlineStr">
        <is>
          <t>Fasenra</t>
        </is>
      </c>
      <c r="C5990" t="inlineStr">
        <is>
          <t>2020Q3</t>
        </is>
      </c>
      <c r="D5990" t="n">
        <v>240</v>
      </c>
      <c r="E5990" t="inlineStr">
        <is>
          <t>USD</t>
        </is>
      </c>
      <c r="F5990" t="n">
        <v>240</v>
      </c>
      <c r="G5990" t="inlineStr">
        <is>
          <t>direct_reported</t>
        </is>
      </c>
      <c r="H5990" s="8" t="inlineStr">
        <is>
          <t>https://www.sec.gov/Archives/edgar/data/901832/000165495420011868/a3158e.htm</t>
        </is>
      </c>
      <c r="I5990" t="inlineStr">
        <is>
          <t>Fasenra product sales, third quarter 2020, USD millions (percentage-change and regional columns omitted) | 240</t>
        </is>
      </c>
      <c r="J5990" t="inlineStr">
        <is>
          <t>pass</t>
        </is>
      </c>
      <c r="K5990" t="inlineStr">
        <is>
          <t>yes</t>
        </is>
      </c>
      <c r="L5990" t="inlineStr"/>
      <c r="M5990" t="inlineStr"/>
      <c r="N5990" t="inlineStr"/>
      <c r="O5990" t="inlineStr">
        <is>
          <t>astrazeneca-fasenra-worldwide-reported-2020q3</t>
        </is>
      </c>
    </row>
    <row r="5991">
      <c r="A5991" t="inlineStr">
        <is>
          <t>D174</t>
        </is>
      </c>
      <c r="B5991" t="inlineStr">
        <is>
          <t>Fasenra</t>
        </is>
      </c>
      <c r="C5991" t="inlineStr">
        <is>
          <t>2020Q4</t>
        </is>
      </c>
      <c r="D5991" t="n">
        <v>283</v>
      </c>
      <c r="E5991" t="inlineStr">
        <is>
          <t>USD</t>
        </is>
      </c>
      <c r="F5991" t="n">
        <v>283</v>
      </c>
      <c r="G5991" t="inlineStr">
        <is>
          <t>direct_reported</t>
        </is>
      </c>
      <c r="H5991" s="8"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c r="M5991" t="inlineStr"/>
      <c r="N5991" t="inlineStr"/>
      <c r="O5991" t="inlineStr">
        <is>
          <t>astrazeneca-fasenra-worldwide-reported-2020q4</t>
        </is>
      </c>
    </row>
    <row r="5992">
      <c r="A5992" t="inlineStr">
        <is>
          <t>D174</t>
        </is>
      </c>
      <c r="B5992" t="inlineStr">
        <is>
          <t>Fasenra</t>
        </is>
      </c>
      <c r="C5992" t="inlineStr">
        <is>
          <t>2021Q1</t>
        </is>
      </c>
      <c r="D5992" t="n">
        <v>260</v>
      </c>
      <c r="E5992" t="inlineStr">
        <is>
          <t>USD</t>
        </is>
      </c>
      <c r="F5992" t="n">
        <v>260</v>
      </c>
      <c r="G5992" t="inlineStr">
        <is>
          <t>direct_reported</t>
        </is>
      </c>
      <c r="H5992" s="8"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c r="M5992" t="inlineStr"/>
      <c r="N5992" t="inlineStr"/>
      <c r="O5992" t="inlineStr">
        <is>
          <t>astrazeneca-fasenra-worldwide-reported-2021q1</t>
        </is>
      </c>
    </row>
    <row r="5993">
      <c r="A5993" t="inlineStr">
        <is>
          <t>D174</t>
        </is>
      </c>
      <c r="B5993" t="inlineStr">
        <is>
          <t>Fasenra</t>
        </is>
      </c>
      <c r="C5993" t="inlineStr">
        <is>
          <t>2021Q2</t>
        </is>
      </c>
      <c r="D5993" t="n">
        <v>320</v>
      </c>
      <c r="E5993" t="inlineStr">
        <is>
          <t>USD</t>
        </is>
      </c>
      <c r="F5993" t="n">
        <v>320</v>
      </c>
      <c r="G5993" t="inlineStr">
        <is>
          <t>direct_reported</t>
        </is>
      </c>
      <c r="H5993" s="8"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c r="M5993" t="inlineStr"/>
      <c r="N5993" t="inlineStr"/>
      <c r="O5993" t="inlineStr">
        <is>
          <t>astrazeneca-fasenra-worldwide-reported-2021q2</t>
        </is>
      </c>
    </row>
    <row r="5994">
      <c r="A5994" t="inlineStr">
        <is>
          <t>D174</t>
        </is>
      </c>
      <c r="B5994" t="inlineStr">
        <is>
          <t>Fasenra</t>
        </is>
      </c>
      <c r="C5994" t="inlineStr">
        <is>
          <t>2021Q3</t>
        </is>
      </c>
      <c r="D5994" t="n">
        <v>322</v>
      </c>
      <c r="E5994" t="inlineStr">
        <is>
          <t>USD</t>
        </is>
      </c>
      <c r="F5994" t="n">
        <v>322</v>
      </c>
      <c r="G5994" t="inlineStr">
        <is>
          <t>direct_reported</t>
        </is>
      </c>
      <c r="H5994" s="8"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c r="M5994" t="inlineStr"/>
      <c r="N5994" t="inlineStr"/>
      <c r="O5994" t="inlineStr">
        <is>
          <t>astrazeneca-fasenra-worldwide-reported-2021q3</t>
        </is>
      </c>
    </row>
    <row r="5995">
      <c r="A5995" t="inlineStr">
        <is>
          <t>D174</t>
        </is>
      </c>
      <c r="B5995" t="inlineStr">
        <is>
          <t>Fasenra</t>
        </is>
      </c>
      <c r="C5995" t="inlineStr">
        <is>
          <t>2021Q4</t>
        </is>
      </c>
      <c r="D5995" t="n">
        <v>357</v>
      </c>
      <c r="E5995" t="inlineStr">
        <is>
          <t>USD</t>
        </is>
      </c>
      <c r="F5995" t="n">
        <v>357</v>
      </c>
      <c r="G5995" t="inlineStr">
        <is>
          <t>direct_reported</t>
        </is>
      </c>
      <c r="H5995" s="8"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c r="M5995" t="inlineStr"/>
      <c r="N5995" t="inlineStr"/>
      <c r="O5995" t="inlineStr">
        <is>
          <t>astrazeneca-fasenra-worldwide-reported-2021q4</t>
        </is>
      </c>
    </row>
    <row r="5996">
      <c r="A5996" t="inlineStr">
        <is>
          <t>D174</t>
        </is>
      </c>
      <c r="B5996" t="inlineStr">
        <is>
          <t>Fasenra</t>
        </is>
      </c>
      <c r="C5996" t="inlineStr">
        <is>
          <t>2022Q1</t>
        </is>
      </c>
      <c r="D5996" t="n">
        <v>308</v>
      </c>
      <c r="E5996" t="inlineStr">
        <is>
          <t>USD</t>
        </is>
      </c>
      <c r="F5996" t="n">
        <v>308</v>
      </c>
      <c r="G5996" t="inlineStr">
        <is>
          <t>direct_reported</t>
        </is>
      </c>
      <c r="H5996" s="8"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c r="M5996" t="inlineStr"/>
      <c r="N5996" t="inlineStr"/>
      <c r="O5996" t="inlineStr">
        <is>
          <t>astrazeneca-fasenra-worldwide-reported-2022q1</t>
        </is>
      </c>
    </row>
    <row r="5997">
      <c r="A5997" t="inlineStr">
        <is>
          <t>D174</t>
        </is>
      </c>
      <c r="B5997" t="inlineStr">
        <is>
          <t>Fasenra</t>
        </is>
      </c>
      <c r="C5997" t="inlineStr">
        <is>
          <t>2022Q2</t>
        </is>
      </c>
      <c r="D5997" t="n">
        <v>354</v>
      </c>
      <c r="E5997" t="inlineStr">
        <is>
          <t>USD</t>
        </is>
      </c>
      <c r="F5997" t="n">
        <v>354</v>
      </c>
      <c r="G5997" t="inlineStr">
        <is>
          <t>direct_reported</t>
        </is>
      </c>
      <c r="H5997" s="8"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c r="M5997" t="inlineStr"/>
      <c r="N5997" t="inlineStr"/>
      <c r="O5997" t="inlineStr">
        <is>
          <t>astrazeneca-fasenra-worldwide-reported-2022q2</t>
        </is>
      </c>
    </row>
    <row r="5998">
      <c r="A5998" t="inlineStr">
        <is>
          <t>D174</t>
        </is>
      </c>
      <c r="B5998" t="inlineStr">
        <is>
          <t>Fasenra</t>
        </is>
      </c>
      <c r="C5998" t="inlineStr">
        <is>
          <t>2022Q3</t>
        </is>
      </c>
      <c r="D5998" t="n">
        <v>353</v>
      </c>
      <c r="E5998" t="inlineStr">
        <is>
          <t>USD</t>
        </is>
      </c>
      <c r="F5998" t="n">
        <v>353</v>
      </c>
      <c r="G5998" t="inlineStr">
        <is>
          <t>direct_reported</t>
        </is>
      </c>
      <c r="H5998" s="8"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c r="M5998" t="inlineStr"/>
      <c r="N5998" t="inlineStr"/>
      <c r="O5998" t="inlineStr">
        <is>
          <t>astrazeneca-fasenra-worldwide-reported-2022q3</t>
        </is>
      </c>
    </row>
    <row r="5999">
      <c r="A5999" t="inlineStr">
        <is>
          <t>D174</t>
        </is>
      </c>
      <c r="B5999" t="inlineStr">
        <is>
          <t>Fasenra</t>
        </is>
      </c>
      <c r="C5999" t="inlineStr">
        <is>
          <t>2022Q4</t>
        </is>
      </c>
      <c r="D5999" t="n">
        <v>381</v>
      </c>
      <c r="E5999" t="inlineStr">
        <is>
          <t>USD</t>
        </is>
      </c>
      <c r="F5999" t="n">
        <v>381</v>
      </c>
      <c r="G5999" t="inlineStr">
        <is>
          <t>direct_reported</t>
        </is>
      </c>
      <c r="H5999" s="8"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c r="M5999" t="inlineStr"/>
      <c r="N5999" t="inlineStr"/>
      <c r="O5999" t="inlineStr">
        <is>
          <t>astrazeneca-fasenra-worldwide-reported-2022q4</t>
        </is>
      </c>
    </row>
    <row r="6000">
      <c r="A6000" t="inlineStr">
        <is>
          <t>D174</t>
        </is>
      </c>
      <c r="B6000" t="inlineStr">
        <is>
          <t>Fasenra</t>
        </is>
      </c>
      <c r="C6000" t="inlineStr">
        <is>
          <t>2023Q1</t>
        </is>
      </c>
      <c r="D6000" t="n">
        <v>338</v>
      </c>
      <c r="E6000" t="inlineStr">
        <is>
          <t>USD</t>
        </is>
      </c>
      <c r="F6000" t="n">
        <v>338</v>
      </c>
      <c r="G6000" t="inlineStr">
        <is>
          <t>direct_reported</t>
        </is>
      </c>
      <c r="H6000" s="8"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c r="M6000" t="inlineStr"/>
      <c r="N6000" t="inlineStr"/>
      <c r="O6000" t="inlineStr">
        <is>
          <t>astrazeneca-fasenra-worldwide-reported-2023q1</t>
        </is>
      </c>
    </row>
    <row r="6001">
      <c r="A6001" t="inlineStr">
        <is>
          <t>D174</t>
        </is>
      </c>
      <c r="B6001" t="inlineStr">
        <is>
          <t>Fasenra</t>
        </is>
      </c>
      <c r="C6001" t="inlineStr">
        <is>
          <t>2023Q2</t>
        </is>
      </c>
      <c r="D6001" t="n">
        <v>406</v>
      </c>
      <c r="E6001" t="inlineStr">
        <is>
          <t>USD</t>
        </is>
      </c>
      <c r="F6001" t="n">
        <v>406</v>
      </c>
      <c r="G6001" t="inlineStr">
        <is>
          <t>direct_reported</t>
        </is>
      </c>
      <c r="H6001" s="8"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c r="M6001" t="inlineStr"/>
      <c r="N6001" t="inlineStr"/>
      <c r="O6001" t="inlineStr">
        <is>
          <t>astrazeneca-fasenra-worldwide-reported-2023q2</t>
        </is>
      </c>
    </row>
    <row r="6002">
      <c r="A6002" t="inlineStr">
        <is>
          <t>D174</t>
        </is>
      </c>
      <c r="B6002" t="inlineStr">
        <is>
          <t>Fasenra</t>
        </is>
      </c>
      <c r="C6002" t="inlineStr">
        <is>
          <t>2023Q3</t>
        </is>
      </c>
      <c r="D6002" t="n">
        <v>389</v>
      </c>
      <c r="E6002" t="inlineStr">
        <is>
          <t>USD</t>
        </is>
      </c>
      <c r="F6002" t="n">
        <v>389</v>
      </c>
      <c r="G6002" t="inlineStr">
        <is>
          <t>direct_reported</t>
        </is>
      </c>
      <c r="H6002" s="8" t="inlineStr">
        <is>
          <t>https://www.sec.gov/Archives/edgar/data/901832/000165495423013969/a8671s.htm</t>
        </is>
      </c>
      <c r="I6002" t="inlineStr">
        <is>
          <t>Fasenra product sales, third quarter 2023, USD millions (percentage-change and regional columns omitted) | 389</t>
        </is>
      </c>
      <c r="J6002" t="inlineStr">
        <is>
          <t>pass</t>
        </is>
      </c>
      <c r="K6002" t="inlineStr">
        <is>
          <t>yes</t>
        </is>
      </c>
      <c r="L6002" t="inlineStr"/>
      <c r="M6002" t="inlineStr"/>
      <c r="N6002" t="inlineStr"/>
      <c r="O6002" t="inlineStr">
        <is>
          <t>astrazeneca-fasenra-worldwide-reported-2023q3</t>
        </is>
      </c>
    </row>
    <row r="6003">
      <c r="A6003" t="inlineStr">
        <is>
          <t>D174</t>
        </is>
      </c>
      <c r="B6003" t="inlineStr">
        <is>
          <t>Fasenra</t>
        </is>
      </c>
      <c r="C6003" t="inlineStr">
        <is>
          <t>2023Q4</t>
        </is>
      </c>
      <c r="D6003" t="n">
        <v>420</v>
      </c>
      <c r="E6003" t="inlineStr">
        <is>
          <t>USD</t>
        </is>
      </c>
      <c r="F6003" t="n">
        <v>420</v>
      </c>
      <c r="G6003" t="inlineStr">
        <is>
          <t>direct_reported</t>
        </is>
      </c>
      <c r="H6003" s="8"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c r="M6003" t="inlineStr"/>
      <c r="N6003" t="inlineStr"/>
      <c r="O6003" t="inlineStr">
        <is>
          <t>astrazeneca-fasenra-worldwide-reported-2023q4</t>
        </is>
      </c>
    </row>
    <row r="6004">
      <c r="A6004" t="inlineStr">
        <is>
          <t>D174</t>
        </is>
      </c>
      <c r="B6004" t="inlineStr">
        <is>
          <t>Fasenra</t>
        </is>
      </c>
      <c r="C6004" t="inlineStr">
        <is>
          <t>2024Q1</t>
        </is>
      </c>
      <c r="D6004" t="n">
        <v>358</v>
      </c>
      <c r="E6004" t="inlineStr">
        <is>
          <t>USD</t>
        </is>
      </c>
      <c r="F6004" t="n">
        <v>358</v>
      </c>
      <c r="G6004" t="inlineStr">
        <is>
          <t>direct_reported</t>
        </is>
      </c>
      <c r="H6004" s="8"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c r="M6004" t="inlineStr"/>
      <c r="N6004" t="inlineStr"/>
      <c r="O6004" t="inlineStr">
        <is>
          <t>astrazeneca-fasenra-worldwide-reported-2024q1</t>
        </is>
      </c>
    </row>
    <row r="6005">
      <c r="A6005" t="inlineStr">
        <is>
          <t>D174</t>
        </is>
      </c>
      <c r="B6005" t="inlineStr">
        <is>
          <t>Fasenra</t>
        </is>
      </c>
      <c r="C6005" t="inlineStr">
        <is>
          <t>2024Q2</t>
        </is>
      </c>
      <c r="D6005" t="n">
        <v>423</v>
      </c>
      <c r="E6005" t="inlineStr">
        <is>
          <t>USD</t>
        </is>
      </c>
      <c r="F6005" t="n">
        <v>423</v>
      </c>
      <c r="G6005" t="inlineStr">
        <is>
          <t>direct_reported</t>
        </is>
      </c>
      <c r="H6005" s="8"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c r="M6005" t="inlineStr"/>
      <c r="N6005" t="inlineStr"/>
      <c r="O6005" t="inlineStr">
        <is>
          <t>astrazeneca-fasenra-worldwide-reported-2024q2</t>
        </is>
      </c>
    </row>
    <row r="6006">
      <c r="A6006" t="inlineStr">
        <is>
          <t>D174</t>
        </is>
      </c>
      <c r="B6006" t="inlineStr">
        <is>
          <t>Fasenra</t>
        </is>
      </c>
      <c r="C6006" t="inlineStr">
        <is>
          <t>2024Q3</t>
        </is>
      </c>
      <c r="D6006" t="n">
        <v>436</v>
      </c>
      <c r="E6006" t="inlineStr">
        <is>
          <t>USD</t>
        </is>
      </c>
      <c r="F6006" t="n">
        <v>436</v>
      </c>
      <c r="G6006" t="inlineStr">
        <is>
          <t>direct_reported</t>
        </is>
      </c>
      <c r="H6006" s="8"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c r="M6006" t="inlineStr"/>
      <c r="N6006" t="inlineStr"/>
      <c r="O6006" t="inlineStr">
        <is>
          <t>astrazeneca-fasenra-worldwide-reported-2024q3</t>
        </is>
      </c>
    </row>
    <row r="6007">
      <c r="A6007" t="inlineStr">
        <is>
          <t>D174</t>
        </is>
      </c>
      <c r="B6007" t="inlineStr">
        <is>
          <t>Fasenra</t>
        </is>
      </c>
      <c r="C6007" t="inlineStr">
        <is>
          <t>2024Q4</t>
        </is>
      </c>
      <c r="D6007" t="n">
        <v>471</v>
      </c>
      <c r="E6007" t="inlineStr">
        <is>
          <t>USD</t>
        </is>
      </c>
      <c r="F6007" t="n">
        <v>471</v>
      </c>
      <c r="G6007" t="inlineStr">
        <is>
          <t>direct_reported</t>
        </is>
      </c>
      <c r="H6007" s="8"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c r="M6007" t="inlineStr"/>
      <c r="N6007" t="inlineStr"/>
      <c r="O6007" t="inlineStr">
        <is>
          <t>astrazeneca-fasenra-worldwide-reported-2024q4</t>
        </is>
      </c>
    </row>
    <row r="6008">
      <c r="A6008" t="inlineStr">
        <is>
          <t>D174</t>
        </is>
      </c>
      <c r="B6008" t="inlineStr">
        <is>
          <t>Fasenra</t>
        </is>
      </c>
      <c r="C6008" t="inlineStr">
        <is>
          <t>2025Q1</t>
        </is>
      </c>
      <c r="D6008" t="n">
        <v>418</v>
      </c>
      <c r="E6008" t="inlineStr">
        <is>
          <t>USD</t>
        </is>
      </c>
      <c r="F6008" t="n">
        <v>418</v>
      </c>
      <c r="G6008" t="inlineStr">
        <is>
          <t>direct_reported</t>
        </is>
      </c>
      <c r="H6008" s="8"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c r="M6008" t="inlineStr"/>
      <c r="N6008" t="inlineStr"/>
      <c r="O6008" t="inlineStr">
        <is>
          <t>astrazeneca-fasenra-worldwide-reported-2025q1</t>
        </is>
      </c>
    </row>
    <row r="6009">
      <c r="A6009" t="inlineStr">
        <is>
          <t>D174</t>
        </is>
      </c>
      <c r="B6009" t="inlineStr">
        <is>
          <t>Fasenra</t>
        </is>
      </c>
      <c r="C6009" t="inlineStr">
        <is>
          <t>2025Q2</t>
        </is>
      </c>
      <c r="D6009" t="n">
        <v>502</v>
      </c>
      <c r="E6009" t="inlineStr">
        <is>
          <t>USD</t>
        </is>
      </c>
      <c r="F6009" t="n">
        <v>502</v>
      </c>
      <c r="G6009" t="inlineStr">
        <is>
          <t>direct_reported</t>
        </is>
      </c>
      <c r="H6009" s="8"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c r="M6009" t="inlineStr"/>
      <c r="N6009" t="inlineStr"/>
      <c r="O6009" t="inlineStr">
        <is>
          <t>astrazeneca-fasenra-worldwide-reported-2025q2</t>
        </is>
      </c>
    </row>
    <row r="6010">
      <c r="A6010" t="inlineStr">
        <is>
          <t>D174</t>
        </is>
      </c>
      <c r="B6010" t="inlineStr">
        <is>
          <t>Fasenra</t>
        </is>
      </c>
      <c r="C6010" t="inlineStr">
        <is>
          <t>2025Q3</t>
        </is>
      </c>
      <c r="D6010" t="n">
        <v>530</v>
      </c>
      <c r="E6010" t="inlineStr">
        <is>
          <t>USD</t>
        </is>
      </c>
      <c r="F6010" t="n">
        <v>530</v>
      </c>
      <c r="G6010" t="inlineStr">
        <is>
          <t>direct_reported</t>
        </is>
      </c>
      <c r="H6010" s="8" t="inlineStr">
        <is>
          <t>https://www.sec.gov/Archives/edgar/data/901832/000165495425012630/a4030g.htm</t>
        </is>
      </c>
      <c r="I6010" t="inlineStr">
        <is>
          <t>Fasenra product sales, third quarter 2025, USD millions (percentage-change and regional columns omitted) | 530</t>
        </is>
      </c>
      <c r="J6010" t="inlineStr">
        <is>
          <t>pass</t>
        </is>
      </c>
      <c r="K6010" t="inlineStr">
        <is>
          <t>yes</t>
        </is>
      </c>
      <c r="L6010" t="inlineStr"/>
      <c r="M6010" t="inlineStr"/>
      <c r="N6010" t="inlineStr"/>
      <c r="O6010" t="inlineStr">
        <is>
          <t>astrazeneca-fasenra-worldwide-reported-2025q3</t>
        </is>
      </c>
    </row>
    <row r="6011">
      <c r="A6011" t="inlineStr">
        <is>
          <t>D174</t>
        </is>
      </c>
      <c r="B6011" t="inlineStr">
        <is>
          <t>Fasenra</t>
        </is>
      </c>
      <c r="C6011" t="inlineStr">
        <is>
          <t>2025Q4</t>
        </is>
      </c>
      <c r="D6011" t="n">
        <v>530</v>
      </c>
      <c r="E6011" t="inlineStr">
        <is>
          <t>USD</t>
        </is>
      </c>
      <c r="F6011" t="n">
        <v>530</v>
      </c>
      <c r="G6011" t="inlineStr">
        <is>
          <t>direct_reported</t>
        </is>
      </c>
      <c r="H6011" s="8"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c r="M6011" t="inlineStr"/>
      <c r="N6011" t="inlineStr"/>
      <c r="O6011" t="inlineStr">
        <is>
          <t>astrazeneca-fasenra-worldwide-reported-2025q4</t>
        </is>
      </c>
    </row>
    <row r="6012">
      <c r="A6012" t="inlineStr">
        <is>
          <t>D174</t>
        </is>
      </c>
      <c r="B6012" t="inlineStr">
        <is>
          <t>Fasenra</t>
        </is>
      </c>
      <c r="C6012" t="inlineStr">
        <is>
          <t>2026Q1</t>
        </is>
      </c>
      <c r="D6012" t="n">
        <v>483</v>
      </c>
      <c r="E6012" t="inlineStr">
        <is>
          <t>USD</t>
        </is>
      </c>
      <c r="F6012" t="n">
        <v>483</v>
      </c>
      <c r="G6012" t="inlineStr">
        <is>
          <t>direct_reported</t>
        </is>
      </c>
      <c r="H6012" s="8"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c r="M6012" t="inlineStr"/>
      <c r="N6012" t="inlineStr"/>
      <c r="O6012" t="inlineStr">
        <is>
          <t>astrazeneca-fasenra-worldwide-reported-2026q1</t>
        </is>
      </c>
    </row>
    <row r="6013">
      <c r="A6013" t="inlineStr">
        <is>
          <t>D174</t>
        </is>
      </c>
      <c r="B6013" t="inlineStr">
        <is>
          <t>Fasenra</t>
        </is>
      </c>
      <c r="C6013" t="inlineStr">
        <is>
          <t>2026Q2</t>
        </is>
      </c>
      <c r="D6013" t="n">
        <v>570</v>
      </c>
      <c r="E6013" t="inlineStr">
        <is>
          <t>USD</t>
        </is>
      </c>
      <c r="F6013" t="n">
        <v>570</v>
      </c>
      <c r="G6013" t="inlineStr">
        <is>
          <t>direct_reported</t>
        </is>
      </c>
      <c r="H6013" s="8"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c r="M6013" t="inlineStr"/>
      <c r="N6013" t="inlineStr"/>
      <c r="O6013" t="inlineStr">
        <is>
          <t>astrazeneca-fasenra-worldwide-reported-2026q2</t>
        </is>
      </c>
    </row>
    <row r="6014">
      <c r="A6014" t="inlineStr">
        <is>
          <t>D175</t>
        </is>
      </c>
      <c r="B6014" t="inlineStr">
        <is>
          <t>Tezspire</t>
        </is>
      </c>
      <c r="C6014" t="inlineStr">
        <is>
          <t>2022Q4</t>
        </is>
      </c>
      <c r="D6014" t="n">
        <v>4</v>
      </c>
      <c r="E6014" t="inlineStr">
        <is>
          <t>USD</t>
        </is>
      </c>
      <c r="F6014" t="n">
        <v>4</v>
      </c>
      <c r="G6014" t="inlineStr">
        <is>
          <t>direct_reported</t>
        </is>
      </c>
      <c r="H6014" s="8"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c r="M6014" t="inlineStr"/>
      <c r="N6014" t="inlineStr"/>
      <c r="O6014" t="inlineStr">
        <is>
          <t>astrazeneca-tezspire-exus-product-sales-reported-2022q4</t>
        </is>
      </c>
    </row>
    <row r="6015">
      <c r="A6015" t="inlineStr">
        <is>
          <t>D175</t>
        </is>
      </c>
      <c r="B6015" t="inlineStr">
        <is>
          <t>Tezspire</t>
        </is>
      </c>
      <c r="C6015" t="inlineStr">
        <is>
          <t>2023Q1</t>
        </is>
      </c>
      <c r="D6015" t="n">
        <v>11</v>
      </c>
      <c r="E6015" t="inlineStr">
        <is>
          <t>USD</t>
        </is>
      </c>
      <c r="F6015" t="n">
        <v>11</v>
      </c>
      <c r="G6015" t="inlineStr">
        <is>
          <t>direct_reported</t>
        </is>
      </c>
      <c r="H6015" s="8" t="inlineStr">
        <is>
          <t>https://www.sec.gov/Archives/edgar/data/901832/000165495423005296/a6110x.htm</t>
        </is>
      </c>
      <c r="I6015" t="inlineStr">
        <is>
          <t>Tezspire product sales, first quarter 2023, USD millions (percentage-change and regional columns omitted) | 11</t>
        </is>
      </c>
      <c r="J6015" t="inlineStr">
        <is>
          <t>pass</t>
        </is>
      </c>
      <c r="K6015" t="inlineStr">
        <is>
          <t>yes</t>
        </is>
      </c>
      <c r="L6015" t="inlineStr"/>
      <c r="M6015" t="inlineStr"/>
      <c r="N6015" t="inlineStr"/>
      <c r="O6015" t="inlineStr">
        <is>
          <t>astrazeneca-tezspire-exus-product-sales-reported-2023q1</t>
        </is>
      </c>
    </row>
    <row r="6016">
      <c r="A6016" t="inlineStr">
        <is>
          <t>D175</t>
        </is>
      </c>
      <c r="B6016" t="inlineStr">
        <is>
          <t>Tezspire</t>
        </is>
      </c>
      <c r="C6016" t="inlineStr">
        <is>
          <t>2023Q2</t>
        </is>
      </c>
      <c r="D6016" t="n">
        <v>19</v>
      </c>
      <c r="E6016" t="inlineStr">
        <is>
          <t>USD</t>
        </is>
      </c>
      <c r="F6016" t="n">
        <v>19</v>
      </c>
      <c r="G6016" t="inlineStr">
        <is>
          <t>direct_reported</t>
        </is>
      </c>
      <c r="H6016" s="8"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c r="M6016" t="inlineStr"/>
      <c r="N6016" t="inlineStr"/>
      <c r="O6016" t="inlineStr">
        <is>
          <t>astrazeneca-tezspire-exus-product-sales-reported-2023q2</t>
        </is>
      </c>
    </row>
    <row r="6017">
      <c r="A6017" t="inlineStr">
        <is>
          <t>D175</t>
        </is>
      </c>
      <c r="B6017" t="inlineStr">
        <is>
          <t>Tezspire</t>
        </is>
      </c>
      <c r="C6017" t="inlineStr">
        <is>
          <t>2023Q3</t>
        </is>
      </c>
      <c r="D6017" t="n">
        <v>21</v>
      </c>
      <c r="E6017" t="inlineStr">
        <is>
          <t>USD</t>
        </is>
      </c>
      <c r="F6017" t="n">
        <v>21</v>
      </c>
      <c r="G6017" t="inlineStr">
        <is>
          <t>direct_reported</t>
        </is>
      </c>
      <c r="H6017" s="8"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c r="M6017" t="inlineStr"/>
      <c r="N6017" t="inlineStr"/>
      <c r="O6017" t="inlineStr">
        <is>
          <t>astrazeneca-tezspire-exus-product-sales-reported-2023q3</t>
        </is>
      </c>
    </row>
    <row r="6018">
      <c r="A6018" t="inlineStr">
        <is>
          <t>D175</t>
        </is>
      </c>
      <c r="B6018" t="inlineStr">
        <is>
          <t>Tezspire</t>
        </is>
      </c>
      <c r="C6018" t="inlineStr">
        <is>
          <t>2023Q4</t>
        </is>
      </c>
      <c r="D6018" t="n">
        <v>35</v>
      </c>
      <c r="E6018" t="inlineStr">
        <is>
          <t>USD</t>
        </is>
      </c>
      <c r="F6018" t="n">
        <v>35</v>
      </c>
      <c r="G6018" t="inlineStr">
        <is>
          <t>direct_reported</t>
        </is>
      </c>
      <c r="H6018" s="8"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c r="M6018" t="inlineStr"/>
      <c r="N6018" t="inlineStr"/>
      <c r="O6018" t="inlineStr">
        <is>
          <t>astrazeneca-tezspire-exus-product-sales-reported-2023q4</t>
        </is>
      </c>
    </row>
    <row r="6019">
      <c r="A6019" t="inlineStr">
        <is>
          <t>D175</t>
        </is>
      </c>
      <c r="B6019" t="inlineStr">
        <is>
          <t>Tezspire</t>
        </is>
      </c>
      <c r="C6019" t="inlineStr">
        <is>
          <t>2024Q1</t>
        </is>
      </c>
      <c r="D6019" t="n">
        <v>43</v>
      </c>
      <c r="E6019" t="inlineStr">
        <is>
          <t>USD</t>
        </is>
      </c>
      <c r="F6019" t="n">
        <v>43</v>
      </c>
      <c r="G6019" t="inlineStr">
        <is>
          <t>direct_reported</t>
        </is>
      </c>
      <c r="H6019" s="8"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c r="M6019" t="inlineStr"/>
      <c r="N6019" t="inlineStr"/>
      <c r="O6019" t="inlineStr">
        <is>
          <t>astrazeneca-tezspire-exus-product-sales-reported-2024q1</t>
        </is>
      </c>
    </row>
    <row r="6020">
      <c r="A6020" t="inlineStr">
        <is>
          <t>D175</t>
        </is>
      </c>
      <c r="B6020" t="inlineStr">
        <is>
          <t>Tezspire</t>
        </is>
      </c>
      <c r="C6020" t="inlineStr">
        <is>
          <t>2024Q2</t>
        </is>
      </c>
      <c r="D6020" t="n">
        <v>57</v>
      </c>
      <c r="E6020" t="inlineStr">
        <is>
          <t>USD</t>
        </is>
      </c>
      <c r="F6020" t="n">
        <v>57</v>
      </c>
      <c r="G6020" t="inlineStr">
        <is>
          <t>direct_reported</t>
        </is>
      </c>
      <c r="H6020" s="8"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c r="M6020" t="inlineStr"/>
      <c r="N6020" t="inlineStr"/>
      <c r="O6020" t="inlineStr">
        <is>
          <t>astrazeneca-tezspire-exus-product-sales-reported-2024q2</t>
        </is>
      </c>
    </row>
    <row r="6021">
      <c r="A6021" t="inlineStr">
        <is>
          <t>D175</t>
        </is>
      </c>
      <c r="B6021" t="inlineStr">
        <is>
          <t>Tezspire</t>
        </is>
      </c>
      <c r="C6021" t="inlineStr">
        <is>
          <t>2024Q3</t>
        </is>
      </c>
      <c r="D6021" t="n">
        <v>68</v>
      </c>
      <c r="E6021" t="inlineStr">
        <is>
          <t>USD</t>
        </is>
      </c>
      <c r="F6021" t="n">
        <v>68</v>
      </c>
      <c r="G6021" t="inlineStr">
        <is>
          <t>direct_reported</t>
        </is>
      </c>
      <c r="H6021" s="8" t="inlineStr">
        <is>
          <t>https://www.sec.gov/Archives/edgar/data/901832/000165495424014089/a7967l.htm</t>
        </is>
      </c>
      <c r="I6021" t="inlineStr">
        <is>
          <t>Tezspire product sales, third quarter 2024, USD millions (percentage-change and regional columns omitted) | 68</t>
        </is>
      </c>
      <c r="J6021" t="inlineStr">
        <is>
          <t>pass</t>
        </is>
      </c>
      <c r="K6021" t="inlineStr">
        <is>
          <t>yes</t>
        </is>
      </c>
      <c r="L6021" t="inlineStr"/>
      <c r="M6021" t="inlineStr"/>
      <c r="N6021" t="inlineStr"/>
      <c r="O6021" t="inlineStr">
        <is>
          <t>astrazeneca-tezspire-exus-product-sales-reported-2024q3</t>
        </is>
      </c>
    </row>
    <row r="6022">
      <c r="A6022" t="inlineStr">
        <is>
          <t>D175</t>
        </is>
      </c>
      <c r="B6022" t="inlineStr">
        <is>
          <t>Tezspire</t>
        </is>
      </c>
      <c r="C6022" t="inlineStr">
        <is>
          <t>2024Q4</t>
        </is>
      </c>
      <c r="D6022" t="n">
        <v>80</v>
      </c>
      <c r="E6022" t="inlineStr">
        <is>
          <t>USD</t>
        </is>
      </c>
      <c r="F6022" t="n">
        <v>80</v>
      </c>
      <c r="G6022" t="inlineStr">
        <is>
          <t>direct_reported</t>
        </is>
      </c>
      <c r="H6022" s="8"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c r="M6022" t="inlineStr"/>
      <c r="N6022" t="inlineStr"/>
      <c r="O6022" t="inlineStr">
        <is>
          <t>astrazeneca-tezspire-exus-product-sales-reported-2024q4</t>
        </is>
      </c>
    </row>
    <row r="6023">
      <c r="A6023" t="inlineStr">
        <is>
          <t>D175</t>
        </is>
      </c>
      <c r="B6023" t="inlineStr">
        <is>
          <t>Tezspire</t>
        </is>
      </c>
      <c r="C6023" t="inlineStr">
        <is>
          <t>2025Q1</t>
        </is>
      </c>
      <c r="D6023" t="n">
        <v>87</v>
      </c>
      <c r="E6023" t="inlineStr">
        <is>
          <t>USD</t>
        </is>
      </c>
      <c r="F6023" t="n">
        <v>87</v>
      </c>
      <c r="G6023" t="inlineStr">
        <is>
          <t>direct_reported</t>
        </is>
      </c>
      <c r="H6023" s="8"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c r="M6023" t="inlineStr"/>
      <c r="N6023" t="inlineStr"/>
      <c r="O6023" t="inlineStr">
        <is>
          <t>astrazeneca-tezspire-exus-product-sales-reported-2025q1</t>
        </is>
      </c>
    </row>
    <row r="6024">
      <c r="A6024" t="inlineStr">
        <is>
          <t>D175</t>
        </is>
      </c>
      <c r="B6024" t="inlineStr">
        <is>
          <t>Tezspire</t>
        </is>
      </c>
      <c r="C6024" t="inlineStr">
        <is>
          <t>2025Q2</t>
        </is>
      </c>
      <c r="D6024" t="n">
        <v>112</v>
      </c>
      <c r="E6024" t="inlineStr">
        <is>
          <t>USD</t>
        </is>
      </c>
      <c r="F6024" t="n">
        <v>112</v>
      </c>
      <c r="G6024" t="inlineStr">
        <is>
          <t>direct_reported</t>
        </is>
      </c>
      <c r="H6024" s="8"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c r="M6024" t="inlineStr"/>
      <c r="N6024" t="inlineStr"/>
      <c r="O6024" t="inlineStr">
        <is>
          <t>astrazeneca-tezspire-exus-product-sales-reported-2025q2</t>
        </is>
      </c>
    </row>
    <row r="6025">
      <c r="A6025" t="inlineStr">
        <is>
          <t>D175</t>
        </is>
      </c>
      <c r="B6025" t="inlineStr">
        <is>
          <t>Tezspire</t>
        </is>
      </c>
      <c r="C6025" t="inlineStr">
        <is>
          <t>2025Q3</t>
        </is>
      </c>
      <c r="D6025" t="n">
        <v>119</v>
      </c>
      <c r="E6025" t="inlineStr">
        <is>
          <t>USD</t>
        </is>
      </c>
      <c r="F6025" t="n">
        <v>119</v>
      </c>
      <c r="G6025" t="inlineStr">
        <is>
          <t>direct_reported</t>
        </is>
      </c>
      <c r="H6025" s="8"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c r="M6025" t="inlineStr"/>
      <c r="N6025" t="inlineStr"/>
      <c r="O6025" t="inlineStr">
        <is>
          <t>astrazeneca-tezspire-exus-product-sales-reported-2025q3</t>
        </is>
      </c>
    </row>
    <row r="6026">
      <c r="A6026" t="inlineStr">
        <is>
          <t>D175</t>
        </is>
      </c>
      <c r="B6026" t="inlineStr">
        <is>
          <t>Tezspire</t>
        </is>
      </c>
      <c r="C6026" t="inlineStr">
        <is>
          <t>2025Q4</t>
        </is>
      </c>
      <c r="D6026" t="n">
        <v>141</v>
      </c>
      <c r="E6026" t="inlineStr">
        <is>
          <t>USD</t>
        </is>
      </c>
      <c r="F6026" t="n">
        <v>141</v>
      </c>
      <c r="G6026" t="inlineStr">
        <is>
          <t>direct_reported</t>
        </is>
      </c>
      <c r="H6026" s="8"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c r="M6026" t="inlineStr"/>
      <c r="N6026" t="inlineStr"/>
      <c r="O6026" t="inlineStr">
        <is>
          <t>astrazeneca-tezspire-exus-product-sales-reported-2025q4</t>
        </is>
      </c>
    </row>
    <row r="6027">
      <c r="A6027" t="inlineStr">
        <is>
          <t>D175</t>
        </is>
      </c>
      <c r="B6027" t="inlineStr">
        <is>
          <t>Tezspire</t>
        </is>
      </c>
      <c r="C6027" t="inlineStr">
        <is>
          <t>2026Q1</t>
        </is>
      </c>
      <c r="D6027" t="n">
        <v>149</v>
      </c>
      <c r="E6027" t="inlineStr">
        <is>
          <t>USD</t>
        </is>
      </c>
      <c r="F6027" t="n">
        <v>149</v>
      </c>
      <c r="G6027" t="inlineStr">
        <is>
          <t>direct_reported</t>
        </is>
      </c>
      <c r="H6027" s="8"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c r="M6027" t="inlineStr"/>
      <c r="N6027" t="inlineStr"/>
      <c r="O6027" t="inlineStr">
        <is>
          <t>astrazeneca-tezspire-exus-product-sales-reported-2026q1</t>
        </is>
      </c>
    </row>
    <row r="6028">
      <c r="A6028" t="inlineStr">
        <is>
          <t>D175</t>
        </is>
      </c>
      <c r="B6028" t="inlineStr">
        <is>
          <t>Tezspire</t>
        </is>
      </c>
      <c r="C6028" t="inlineStr">
        <is>
          <t>2026Q2</t>
        </is>
      </c>
      <c r="D6028" t="n">
        <v>172</v>
      </c>
      <c r="E6028" t="inlineStr">
        <is>
          <t>USD</t>
        </is>
      </c>
      <c r="F6028" t="n">
        <v>172</v>
      </c>
      <c r="G6028" t="inlineStr">
        <is>
          <t>direct_reported</t>
        </is>
      </c>
      <c r="H6028" s="8"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c r="M6028" t="inlineStr"/>
      <c r="N6028" t="inlineStr"/>
      <c r="O6028" t="inlineStr">
        <is>
          <t>astrazeneca-tezspire-exus-product-sales-reported-2026q2</t>
        </is>
      </c>
    </row>
    <row r="6029">
      <c r="A6029" t="inlineStr">
        <is>
          <t>D176</t>
        </is>
      </c>
      <c r="B6029" t="inlineStr">
        <is>
          <t>Xolair</t>
        </is>
      </c>
      <c r="C6029" t="inlineStr">
        <is>
          <t>2005Q4</t>
        </is>
      </c>
      <c r="D6029" t="n">
        <v>2</v>
      </c>
      <c r="E6029" t="inlineStr">
        <is>
          <t>USD</t>
        </is>
      </c>
      <c r="F6029" t="n">
        <v>2</v>
      </c>
      <c r="G6029" t="inlineStr">
        <is>
          <t>direct_prior_year_column</t>
        </is>
      </c>
      <c r="H6029" s="8"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c r="M6029" t="inlineStr"/>
      <c r="N6029" t="inlineStr"/>
      <c r="O6029" t="inlineStr">
        <is>
          <t>novartis-xolair-exus-reported-2005q4</t>
        </is>
      </c>
    </row>
    <row r="6030">
      <c r="A6030" t="inlineStr">
        <is>
          <t>D176</t>
        </is>
      </c>
      <c r="B6030" t="inlineStr">
        <is>
          <t>Xolair</t>
        </is>
      </c>
      <c r="C6030" t="inlineStr">
        <is>
          <t>2006Q1</t>
        </is>
      </c>
      <c r="D6030" t="n">
        <v>4</v>
      </c>
      <c r="E6030" t="inlineStr">
        <is>
          <t>USD</t>
        </is>
      </c>
      <c r="F6030" t="n">
        <v>4</v>
      </c>
      <c r="G6030" t="inlineStr">
        <is>
          <t>direct_prior_year_column</t>
        </is>
      </c>
      <c r="H6030" s="8"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c r="M6030" t="inlineStr"/>
      <c r="N6030" t="inlineStr"/>
      <c r="O6030" t="inlineStr">
        <is>
          <t>novartis-xolair-exus-reported-2006q1</t>
        </is>
      </c>
    </row>
    <row r="6031">
      <c r="A6031" t="inlineStr">
        <is>
          <t>D176</t>
        </is>
      </c>
      <c r="B6031" t="inlineStr">
        <is>
          <t>Xolair</t>
        </is>
      </c>
      <c r="C6031" t="inlineStr">
        <is>
          <t>2006Q2</t>
        </is>
      </c>
      <c r="D6031" t="n">
        <v>37</v>
      </c>
      <c r="E6031" t="inlineStr">
        <is>
          <t>USD</t>
        </is>
      </c>
      <c r="F6031" t="n">
        <v>37</v>
      </c>
      <c r="G6031" t="inlineStr">
        <is>
          <t>direct_reported</t>
        </is>
      </c>
      <c r="H6031" s="8"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c r="M6031" t="inlineStr"/>
      <c r="N6031" t="inlineStr"/>
      <c r="O6031" t="inlineStr">
        <is>
          <t>novartis-xolair-exus-reported-2006q2</t>
        </is>
      </c>
    </row>
    <row r="6032">
      <c r="A6032" t="inlineStr">
        <is>
          <t>D176</t>
        </is>
      </c>
      <c r="B6032" t="inlineStr">
        <is>
          <t>Xolair</t>
        </is>
      </c>
      <c r="C6032" t="inlineStr">
        <is>
          <t>2006Q3</t>
        </is>
      </c>
      <c r="D6032" t="n">
        <v>26</v>
      </c>
      <c r="E6032" t="inlineStr">
        <is>
          <t>USD</t>
        </is>
      </c>
      <c r="F6032" t="n">
        <v>26</v>
      </c>
      <c r="G6032" t="inlineStr">
        <is>
          <t>direct_reported</t>
        </is>
      </c>
      <c r="H6032" s="8"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c r="M6032" t="inlineStr"/>
      <c r="N6032" t="inlineStr"/>
      <c r="O6032" t="inlineStr">
        <is>
          <t>novartis-xolair-exus-reported-2006q3</t>
        </is>
      </c>
    </row>
    <row r="6033">
      <c r="A6033" t="inlineStr">
        <is>
          <t>D176</t>
        </is>
      </c>
      <c r="B6033" t="inlineStr">
        <is>
          <t>Xolair</t>
        </is>
      </c>
      <c r="C6033" t="inlineStr">
        <is>
          <t>2006Q4</t>
        </is>
      </c>
      <c r="D6033" t="n">
        <v>35</v>
      </c>
      <c r="E6033" t="inlineStr">
        <is>
          <t>USD</t>
        </is>
      </c>
      <c r="F6033" t="n">
        <v>35</v>
      </c>
      <c r="G6033" t="inlineStr">
        <is>
          <t>direct_reported</t>
        </is>
      </c>
      <c r="H6033" s="8"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c r="M6033" t="inlineStr"/>
      <c r="N6033" t="inlineStr"/>
      <c r="O6033" t="inlineStr">
        <is>
          <t>novartis-xolair-exus-reported-2006q4</t>
        </is>
      </c>
    </row>
    <row r="6034">
      <c r="A6034" t="inlineStr">
        <is>
          <t>D176</t>
        </is>
      </c>
      <c r="B6034" t="inlineStr">
        <is>
          <t>Xolair</t>
        </is>
      </c>
      <c r="C6034" t="inlineStr">
        <is>
          <t>2007Q1</t>
        </is>
      </c>
      <c r="D6034" t="n">
        <v>34</v>
      </c>
      <c r="E6034" t="inlineStr">
        <is>
          <t>USD</t>
        </is>
      </c>
      <c r="F6034" t="n">
        <v>34</v>
      </c>
      <c r="G6034" t="inlineStr">
        <is>
          <t>direct_reported</t>
        </is>
      </c>
      <c r="H6034" s="8"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is>
          <t>yes</t>
        </is>
      </c>
      <c r="L6034" t="inlineStr"/>
      <c r="M6034" t="inlineStr"/>
      <c r="N6034" t="inlineStr"/>
      <c r="O6034" t="inlineStr">
        <is>
          <t>novartis-xolair-exus-reported-2007q1</t>
        </is>
      </c>
    </row>
    <row r="6035">
      <c r="A6035" t="inlineStr">
        <is>
          <t>D176</t>
        </is>
      </c>
      <c r="B6035" t="inlineStr">
        <is>
          <t>Xolair</t>
        </is>
      </c>
      <c r="C6035" t="inlineStr">
        <is>
          <t>2007Q2</t>
        </is>
      </c>
      <c r="D6035" t="n">
        <v>30</v>
      </c>
      <c r="E6035" t="inlineStr">
        <is>
          <t>USD</t>
        </is>
      </c>
      <c r="F6035" t="n">
        <v>30</v>
      </c>
      <c r="G6035" t="inlineStr">
        <is>
          <t>direct_reported</t>
        </is>
      </c>
      <c r="H6035" s="8"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c r="M6035" t="inlineStr"/>
      <c r="N6035" t="inlineStr"/>
      <c r="O6035" t="inlineStr">
        <is>
          <t>novartis-xolair-exus-reported-2007q2</t>
        </is>
      </c>
    </row>
    <row r="6036">
      <c r="A6036" t="inlineStr">
        <is>
          <t>D176</t>
        </is>
      </c>
      <c r="B6036" t="inlineStr">
        <is>
          <t>Xolair</t>
        </is>
      </c>
      <c r="C6036" t="inlineStr">
        <is>
          <t>2007Q3</t>
        </is>
      </c>
      <c r="D6036" t="n">
        <v>36</v>
      </c>
      <c r="E6036" t="inlineStr">
        <is>
          <t>USD</t>
        </is>
      </c>
      <c r="F6036" t="n">
        <v>36</v>
      </c>
      <c r="G6036" t="inlineStr">
        <is>
          <t>direct_reported</t>
        </is>
      </c>
      <c r="H6036" s="8"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c r="M6036" t="inlineStr"/>
      <c r="N6036" t="inlineStr"/>
      <c r="O6036" t="inlineStr">
        <is>
          <t>novartis-xolair-exus-reported-2007q3</t>
        </is>
      </c>
    </row>
    <row r="6037">
      <c r="A6037" t="inlineStr">
        <is>
          <t>D176</t>
        </is>
      </c>
      <c r="B6037" t="inlineStr">
        <is>
          <t>Xolair</t>
        </is>
      </c>
      <c r="C6037" t="inlineStr">
        <is>
          <t>2007Q4</t>
        </is>
      </c>
      <c r="D6037" t="n">
        <v>40</v>
      </c>
      <c r="E6037" t="inlineStr">
        <is>
          <t>USD</t>
        </is>
      </c>
      <c r="F6037" t="n">
        <v>40</v>
      </c>
      <c r="G6037" t="inlineStr">
        <is>
          <t>direct_reported</t>
        </is>
      </c>
      <c r="H6037" s="8"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c r="M6037" t="inlineStr"/>
      <c r="N6037" t="inlineStr"/>
      <c r="O6037" t="inlineStr">
        <is>
          <t>novartis-xolair-exus-reported-2007q4</t>
        </is>
      </c>
    </row>
    <row r="6038">
      <c r="A6038" t="inlineStr">
        <is>
          <t>D176</t>
        </is>
      </c>
      <c r="B6038" t="inlineStr">
        <is>
          <t>Xolair</t>
        </is>
      </c>
      <c r="C6038" t="inlineStr">
        <is>
          <t>2008Q1</t>
        </is>
      </c>
      <c r="D6038" t="n">
        <v>39</v>
      </c>
      <c r="E6038" t="inlineStr">
        <is>
          <t>USD</t>
        </is>
      </c>
      <c r="F6038" t="n">
        <v>39</v>
      </c>
      <c r="G6038" t="inlineStr">
        <is>
          <t>direct_reported</t>
        </is>
      </c>
      <c r="H6038" s="8"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c r="M6038" t="inlineStr"/>
      <c r="N6038" t="inlineStr"/>
      <c r="O6038" t="inlineStr">
        <is>
          <t>novartis-xolair-exus-reported-2008q1</t>
        </is>
      </c>
    </row>
    <row r="6039">
      <c r="A6039" t="inlineStr">
        <is>
          <t>D176</t>
        </is>
      </c>
      <c r="B6039" t="inlineStr">
        <is>
          <t>Xolair</t>
        </is>
      </c>
      <c r="C6039" t="inlineStr">
        <is>
          <t>2008Q2</t>
        </is>
      </c>
      <c r="D6039" t="n">
        <v>56</v>
      </c>
      <c r="E6039" t="inlineStr">
        <is>
          <t>USD</t>
        </is>
      </c>
      <c r="F6039" t="n">
        <v>56</v>
      </c>
      <c r="G6039" t="inlineStr">
        <is>
          <t>direct_reported</t>
        </is>
      </c>
      <c r="H6039" s="8"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is>
          <t>yes</t>
        </is>
      </c>
      <c r="L6039" t="inlineStr"/>
      <c r="M6039" t="inlineStr"/>
      <c r="N6039" t="inlineStr"/>
      <c r="O6039" t="inlineStr">
        <is>
          <t>novartis-xolair-exus-reported-2008q2</t>
        </is>
      </c>
    </row>
    <row r="6040">
      <c r="A6040" t="inlineStr">
        <is>
          <t>D176</t>
        </is>
      </c>
      <c r="B6040" t="inlineStr">
        <is>
          <t>Xolair</t>
        </is>
      </c>
      <c r="C6040" t="inlineStr">
        <is>
          <t>2008Q3</t>
        </is>
      </c>
      <c r="D6040" t="n">
        <v>61</v>
      </c>
      <c r="E6040" t="inlineStr">
        <is>
          <t>USD</t>
        </is>
      </c>
      <c r="F6040" t="n">
        <v>61</v>
      </c>
      <c r="G6040" t="inlineStr">
        <is>
          <t>direct_reported</t>
        </is>
      </c>
      <c r="H6040" s="8"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c r="M6040" t="inlineStr"/>
      <c r="N6040" t="inlineStr"/>
      <c r="O6040" t="inlineStr">
        <is>
          <t>novartis-xolair-exus-reported-2008q3</t>
        </is>
      </c>
    </row>
    <row r="6041">
      <c r="A6041" t="inlineStr">
        <is>
          <t>D176</t>
        </is>
      </c>
      <c r="B6041" t="inlineStr">
        <is>
          <t>Xolair</t>
        </is>
      </c>
      <c r="C6041" t="inlineStr">
        <is>
          <t>2008Q4</t>
        </is>
      </c>
      <c r="D6041" t="n">
        <v>55</v>
      </c>
      <c r="E6041" t="inlineStr">
        <is>
          <t>USD</t>
        </is>
      </c>
      <c r="F6041" t="n">
        <v>55</v>
      </c>
      <c r="G6041" t="inlineStr">
        <is>
          <t>direct_reported</t>
        </is>
      </c>
      <c r="H6041" s="8"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c r="M6041" t="inlineStr"/>
      <c r="N6041" t="inlineStr"/>
      <c r="O6041" t="inlineStr">
        <is>
          <t>novartis-xolair-exus-reported-2008q4</t>
        </is>
      </c>
    </row>
    <row r="6042">
      <c r="A6042" t="inlineStr">
        <is>
          <t>D176</t>
        </is>
      </c>
      <c r="B6042" t="inlineStr">
        <is>
          <t>Xolair</t>
        </is>
      </c>
      <c r="C6042" t="inlineStr">
        <is>
          <t>2009Q1</t>
        </is>
      </c>
      <c r="D6042" t="n">
        <v>61</v>
      </c>
      <c r="E6042" t="inlineStr">
        <is>
          <t>USD</t>
        </is>
      </c>
      <c r="F6042" t="n">
        <v>61</v>
      </c>
      <c r="G6042" t="inlineStr">
        <is>
          <t>direct_reported</t>
        </is>
      </c>
      <c r="H6042" s="8"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c r="M6042" t="inlineStr"/>
      <c r="N6042" t="inlineStr"/>
      <c r="O6042" t="inlineStr">
        <is>
          <t>novartis-xolair-exus-reported-2009q1</t>
        </is>
      </c>
    </row>
    <row r="6043">
      <c r="A6043" t="inlineStr">
        <is>
          <t>D176</t>
        </is>
      </c>
      <c r="B6043" t="inlineStr">
        <is>
          <t>Xolair</t>
        </is>
      </c>
      <c r="C6043" t="inlineStr">
        <is>
          <t>2009Q2</t>
        </is>
      </c>
      <c r="D6043" t="n">
        <v>79</v>
      </c>
      <c r="E6043" t="inlineStr">
        <is>
          <t>USD</t>
        </is>
      </c>
      <c r="F6043" t="n">
        <v>79</v>
      </c>
      <c r="G6043" t="inlineStr">
        <is>
          <t>direct_reported</t>
        </is>
      </c>
      <c r="H6043" s="8"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c r="M6043" t="inlineStr"/>
      <c r="N6043" t="inlineStr"/>
      <c r="O6043" t="inlineStr">
        <is>
          <t>novartis-xolair-exus-reported-2009q2</t>
        </is>
      </c>
    </row>
    <row r="6044">
      <c r="A6044" t="inlineStr">
        <is>
          <t>D176</t>
        </is>
      </c>
      <c r="B6044" t="inlineStr">
        <is>
          <t>Xolair</t>
        </is>
      </c>
      <c r="C6044" t="inlineStr">
        <is>
          <t>2009Q3</t>
        </is>
      </c>
      <c r="D6044" t="n">
        <v>78</v>
      </c>
      <c r="E6044" t="inlineStr">
        <is>
          <t>USD</t>
        </is>
      </c>
      <c r="F6044" t="n">
        <v>78</v>
      </c>
      <c r="G6044" t="inlineStr">
        <is>
          <t>direct_reported</t>
        </is>
      </c>
      <c r="H6044" s="8"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c r="M6044" t="inlineStr"/>
      <c r="N6044" t="inlineStr"/>
      <c r="O6044" t="inlineStr">
        <is>
          <t>novartis-xolair-exus-reported-2009q3</t>
        </is>
      </c>
    </row>
    <row r="6045">
      <c r="A6045" t="inlineStr">
        <is>
          <t>D176</t>
        </is>
      </c>
      <c r="B6045" t="inlineStr">
        <is>
          <t>Xolair</t>
        </is>
      </c>
      <c r="C6045" t="inlineStr">
        <is>
          <t>2009Q4</t>
        </is>
      </c>
      <c r="D6045" t="n">
        <v>120</v>
      </c>
      <c r="E6045" t="inlineStr">
        <is>
          <t>USD</t>
        </is>
      </c>
      <c r="F6045" t="n">
        <v>120</v>
      </c>
      <c r="G6045" t="inlineStr">
        <is>
          <t>direct_reported</t>
        </is>
      </c>
      <c r="H6045" s="8"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c r="M6045" t="inlineStr"/>
      <c r="N6045" t="inlineStr"/>
      <c r="O6045" t="inlineStr">
        <is>
          <t>novartis-xolair-exus-reported-2009q4</t>
        </is>
      </c>
    </row>
    <row r="6046">
      <c r="A6046" t="inlineStr">
        <is>
          <t>D176</t>
        </is>
      </c>
      <c r="B6046" t="inlineStr">
        <is>
          <t>Xolair</t>
        </is>
      </c>
      <c r="C6046" t="inlineStr">
        <is>
          <t>2010Q1</t>
        </is>
      </c>
      <c r="D6046" t="n">
        <v>80</v>
      </c>
      <c r="E6046" t="inlineStr">
        <is>
          <t>USD</t>
        </is>
      </c>
      <c r="F6046" t="n">
        <v>80</v>
      </c>
      <c r="G6046" t="inlineStr">
        <is>
          <t>direct_reported</t>
        </is>
      </c>
      <c r="H6046" s="8"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c r="M6046" t="inlineStr"/>
      <c r="N6046" t="inlineStr"/>
      <c r="O6046" t="inlineStr">
        <is>
          <t>novartis-xolair-exus-reported-2010q1</t>
        </is>
      </c>
    </row>
    <row r="6047">
      <c r="A6047" t="inlineStr">
        <is>
          <t>D176</t>
        </is>
      </c>
      <c r="B6047" t="inlineStr">
        <is>
          <t>Xolair</t>
        </is>
      </c>
      <c r="C6047" t="inlineStr">
        <is>
          <t>2010Q2</t>
        </is>
      </c>
      <c r="D6047" t="n">
        <v>90</v>
      </c>
      <c r="E6047" t="inlineStr">
        <is>
          <t>USD</t>
        </is>
      </c>
      <c r="F6047" t="n">
        <v>90</v>
      </c>
      <c r="G6047" t="inlineStr">
        <is>
          <t>direct_reported</t>
        </is>
      </c>
      <c r="H6047" s="8"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c r="M6047" t="inlineStr"/>
      <c r="N6047" t="inlineStr"/>
      <c r="O6047" t="inlineStr">
        <is>
          <t>novartis-xolair-exus-reported-2010q2</t>
        </is>
      </c>
    </row>
    <row r="6048">
      <c r="A6048" t="inlineStr">
        <is>
          <t>D176</t>
        </is>
      </c>
      <c r="B6048" t="inlineStr">
        <is>
          <t>Xolair</t>
        </is>
      </c>
      <c r="C6048" t="inlineStr">
        <is>
          <t>2010Q3</t>
        </is>
      </c>
      <c r="D6048" t="n">
        <v>97</v>
      </c>
      <c r="E6048" t="inlineStr">
        <is>
          <t>USD</t>
        </is>
      </c>
      <c r="F6048" t="n">
        <v>97</v>
      </c>
      <c r="G6048" t="inlineStr">
        <is>
          <t>direct_reported</t>
        </is>
      </c>
      <c r="H6048" s="8"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is>
          <t>yes</t>
        </is>
      </c>
      <c r="L6048" t="inlineStr"/>
      <c r="M6048" t="inlineStr"/>
      <c r="N6048" t="inlineStr"/>
      <c r="O6048" t="inlineStr">
        <is>
          <t>novartis-xolair-exus-reported-2010q3</t>
        </is>
      </c>
    </row>
    <row r="6049">
      <c r="A6049" t="inlineStr">
        <is>
          <t>D176</t>
        </is>
      </c>
      <c r="B6049" t="inlineStr">
        <is>
          <t>Xolair</t>
        </is>
      </c>
      <c r="C6049" t="inlineStr">
        <is>
          <t>2010Q4</t>
        </is>
      </c>
      <c r="D6049" t="n">
        <v>102</v>
      </c>
      <c r="E6049" t="inlineStr">
        <is>
          <t>USD</t>
        </is>
      </c>
      <c r="F6049" t="n">
        <v>102</v>
      </c>
      <c r="G6049" t="inlineStr">
        <is>
          <t>direct_reported</t>
        </is>
      </c>
      <c r="H6049" s="8"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c r="M6049" t="inlineStr"/>
      <c r="N6049" t="inlineStr"/>
      <c r="O6049" t="inlineStr">
        <is>
          <t>novartis-xolair-exus-reported-2010q4</t>
        </is>
      </c>
    </row>
    <row r="6050">
      <c r="A6050" t="inlineStr">
        <is>
          <t>D176</t>
        </is>
      </c>
      <c r="B6050" t="inlineStr">
        <is>
          <t>Xolair</t>
        </is>
      </c>
      <c r="C6050" t="inlineStr">
        <is>
          <t>2011Q1</t>
        </is>
      </c>
      <c r="D6050" t="n">
        <v>107</v>
      </c>
      <c r="E6050" t="inlineStr">
        <is>
          <t>USD</t>
        </is>
      </c>
      <c r="F6050" t="n">
        <v>107</v>
      </c>
      <c r="G6050" t="inlineStr">
        <is>
          <t>direct_reported</t>
        </is>
      </c>
      <c r="H6050" s="8"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c r="M6050" t="inlineStr"/>
      <c r="N6050" t="inlineStr"/>
      <c r="O6050" t="inlineStr">
        <is>
          <t>novartis-xolair-exus-reported-2011q1</t>
        </is>
      </c>
    </row>
    <row r="6051">
      <c r="A6051" t="inlineStr">
        <is>
          <t>D176</t>
        </is>
      </c>
      <c r="B6051" t="inlineStr">
        <is>
          <t>Xolair</t>
        </is>
      </c>
      <c r="C6051" t="inlineStr">
        <is>
          <t>2011Q2</t>
        </is>
      </c>
      <c r="D6051" t="n">
        <v>125</v>
      </c>
      <c r="E6051" t="inlineStr">
        <is>
          <t>USD</t>
        </is>
      </c>
      <c r="F6051" t="n">
        <v>125</v>
      </c>
      <c r="G6051" t="inlineStr">
        <is>
          <t>direct_reported</t>
        </is>
      </c>
      <c r="H6051" s="8"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c r="M6051" t="inlineStr"/>
      <c r="N6051" t="inlineStr"/>
      <c r="O6051" t="inlineStr">
        <is>
          <t>novartis-xolair-exus-reported-2011q2</t>
        </is>
      </c>
    </row>
    <row r="6052">
      <c r="A6052" t="inlineStr">
        <is>
          <t>D176</t>
        </is>
      </c>
      <c r="B6052" t="inlineStr">
        <is>
          <t>Xolair</t>
        </is>
      </c>
      <c r="C6052" t="inlineStr">
        <is>
          <t>2011Q3</t>
        </is>
      </c>
      <c r="D6052" t="n">
        <v>116</v>
      </c>
      <c r="E6052" t="inlineStr">
        <is>
          <t>USD</t>
        </is>
      </c>
      <c r="F6052" t="n">
        <v>116</v>
      </c>
      <c r="G6052" t="inlineStr">
        <is>
          <t>direct_reported</t>
        </is>
      </c>
      <c r="H6052" s="8"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c r="M6052" t="inlineStr"/>
      <c r="N6052" t="inlineStr"/>
      <c r="O6052" t="inlineStr">
        <is>
          <t>novartis-xolair-exus-reported-2011q3</t>
        </is>
      </c>
    </row>
    <row r="6053">
      <c r="A6053" t="inlineStr">
        <is>
          <t>D176</t>
        </is>
      </c>
      <c r="B6053" t="inlineStr">
        <is>
          <t>Xolair</t>
        </is>
      </c>
      <c r="C6053" t="inlineStr">
        <is>
          <t>2011Q4</t>
        </is>
      </c>
      <c r="D6053" t="n">
        <v>130</v>
      </c>
      <c r="E6053" t="inlineStr">
        <is>
          <t>USD</t>
        </is>
      </c>
      <c r="F6053" t="n">
        <v>130</v>
      </c>
      <c r="G6053" t="inlineStr">
        <is>
          <t>direct_reported</t>
        </is>
      </c>
      <c r="H6053" s="8"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c r="M6053" t="inlineStr"/>
      <c r="N6053" t="inlineStr"/>
      <c r="O6053" t="inlineStr">
        <is>
          <t>novartis-xolair-exus-reported-2011q4</t>
        </is>
      </c>
    </row>
    <row r="6054">
      <c r="A6054" t="inlineStr">
        <is>
          <t>D176</t>
        </is>
      </c>
      <c r="B6054" t="inlineStr">
        <is>
          <t>Xolair</t>
        </is>
      </c>
      <c r="C6054" t="inlineStr">
        <is>
          <t>2012Q1</t>
        </is>
      </c>
      <c r="D6054" t="n">
        <v>112</v>
      </c>
      <c r="E6054" t="inlineStr">
        <is>
          <t>USD</t>
        </is>
      </c>
      <c r="F6054" t="n">
        <v>112</v>
      </c>
      <c r="G6054" t="inlineStr">
        <is>
          <t>direct_reported</t>
        </is>
      </c>
      <c r="H6054" s="8"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c r="M6054" t="inlineStr"/>
      <c r="N6054" t="inlineStr"/>
      <c r="O6054" t="inlineStr">
        <is>
          <t>novartis-xolair-exus-reported-2012q1</t>
        </is>
      </c>
    </row>
    <row r="6055">
      <c r="A6055" t="inlineStr">
        <is>
          <t>D176</t>
        </is>
      </c>
      <c r="B6055" t="inlineStr">
        <is>
          <t>Xolair</t>
        </is>
      </c>
      <c r="C6055" t="inlineStr">
        <is>
          <t>2012Q2</t>
        </is>
      </c>
      <c r="D6055" t="n">
        <v>127</v>
      </c>
      <c r="E6055" t="inlineStr">
        <is>
          <t>USD</t>
        </is>
      </c>
      <c r="F6055" t="n">
        <v>127</v>
      </c>
      <c r="G6055" t="inlineStr">
        <is>
          <t>direct_reported</t>
        </is>
      </c>
      <c r="H6055" s="8"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is>
          <t>yes</t>
        </is>
      </c>
      <c r="L6055" t="inlineStr"/>
      <c r="M6055" t="inlineStr"/>
      <c r="N6055" t="inlineStr"/>
      <c r="O6055" t="inlineStr">
        <is>
          <t>novartis-xolair-exus-reported-2012q2</t>
        </is>
      </c>
    </row>
    <row r="6056">
      <c r="A6056" t="inlineStr">
        <is>
          <t>D176</t>
        </is>
      </c>
      <c r="B6056" t="inlineStr">
        <is>
          <t>Xolair</t>
        </is>
      </c>
      <c r="C6056" t="inlineStr">
        <is>
          <t>2012Q3</t>
        </is>
      </c>
      <c r="D6056" t="n">
        <v>135</v>
      </c>
      <c r="E6056" t="inlineStr">
        <is>
          <t>USD</t>
        </is>
      </c>
      <c r="F6056" t="n">
        <v>135</v>
      </c>
      <c r="G6056" t="inlineStr">
        <is>
          <t>direct_reported</t>
        </is>
      </c>
      <c r="H6056" s="8"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c r="M6056" t="inlineStr"/>
      <c r="N6056" t="inlineStr"/>
      <c r="O6056" t="inlineStr">
        <is>
          <t>novartis-xolair-exus-reported-2012q3</t>
        </is>
      </c>
    </row>
    <row r="6057">
      <c r="A6057" t="inlineStr">
        <is>
          <t>D176</t>
        </is>
      </c>
      <c r="B6057" t="inlineStr">
        <is>
          <t>Xolair</t>
        </is>
      </c>
      <c r="C6057" t="inlineStr">
        <is>
          <t>2012Q4</t>
        </is>
      </c>
      <c r="D6057" t="n">
        <v>130</v>
      </c>
      <c r="E6057" t="inlineStr">
        <is>
          <t>USD</t>
        </is>
      </c>
      <c r="F6057" t="n">
        <v>130</v>
      </c>
      <c r="G6057" t="inlineStr">
        <is>
          <t>direct_reported</t>
        </is>
      </c>
      <c r="H6057" s="8"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c r="M6057" t="inlineStr"/>
      <c r="N6057" t="inlineStr"/>
      <c r="O6057" t="inlineStr">
        <is>
          <t>novartis-xolair-exus-reported-2012q4</t>
        </is>
      </c>
    </row>
    <row r="6058">
      <c r="A6058" t="inlineStr">
        <is>
          <t>D176</t>
        </is>
      </c>
      <c r="B6058" t="inlineStr">
        <is>
          <t>Xolair</t>
        </is>
      </c>
      <c r="C6058" t="inlineStr">
        <is>
          <t>2013Q1</t>
        </is>
      </c>
      <c r="D6058" t="n">
        <v>141</v>
      </c>
      <c r="E6058" t="inlineStr">
        <is>
          <t>USD</t>
        </is>
      </c>
      <c r="F6058" t="n">
        <v>141</v>
      </c>
      <c r="G6058" t="inlineStr">
        <is>
          <t>direct_reported</t>
        </is>
      </c>
      <c r="H6058" s="8"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c r="M6058" t="inlineStr"/>
      <c r="N6058" t="inlineStr"/>
      <c r="O6058" t="inlineStr">
        <is>
          <t>novartis-xolair-exus-reported-2013q1</t>
        </is>
      </c>
    </row>
    <row r="6059">
      <c r="A6059" t="inlineStr">
        <is>
          <t>D176</t>
        </is>
      </c>
      <c r="B6059" t="inlineStr">
        <is>
          <t>Xolair</t>
        </is>
      </c>
      <c r="C6059" t="inlineStr">
        <is>
          <t>2013Q2</t>
        </is>
      </c>
      <c r="D6059" t="n">
        <v>148</v>
      </c>
      <c r="E6059" t="inlineStr">
        <is>
          <t>USD</t>
        </is>
      </c>
      <c r="F6059" t="n">
        <v>148</v>
      </c>
      <c r="G6059" t="inlineStr">
        <is>
          <t>direct_reported</t>
        </is>
      </c>
      <c r="H6059" s="8"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c r="M6059" t="inlineStr"/>
      <c r="N6059" t="inlineStr"/>
      <c r="O6059" t="inlineStr">
        <is>
          <t>novartis-xolair-exus-reported-2013q2</t>
        </is>
      </c>
    </row>
    <row r="6060">
      <c r="A6060" t="inlineStr">
        <is>
          <t>D176</t>
        </is>
      </c>
      <c r="B6060" t="inlineStr">
        <is>
          <t>Xolair</t>
        </is>
      </c>
      <c r="C6060" t="inlineStr">
        <is>
          <t>2013Q3</t>
        </is>
      </c>
      <c r="D6060" t="n">
        <v>151</v>
      </c>
      <c r="E6060" t="inlineStr">
        <is>
          <t>USD</t>
        </is>
      </c>
      <c r="F6060" t="n">
        <v>151</v>
      </c>
      <c r="G6060" t="inlineStr">
        <is>
          <t>direct_reported</t>
        </is>
      </c>
      <c r="H6060" s="8"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c r="M6060" t="inlineStr"/>
      <c r="N6060" t="inlineStr"/>
      <c r="O6060" t="inlineStr">
        <is>
          <t>novartis-xolair-exus-reported-2013q3</t>
        </is>
      </c>
    </row>
    <row r="6061">
      <c r="A6061" t="inlineStr">
        <is>
          <t>D176</t>
        </is>
      </c>
      <c r="B6061" t="inlineStr">
        <is>
          <t>Xolair</t>
        </is>
      </c>
      <c r="C6061" t="inlineStr">
        <is>
          <t>2013Q4</t>
        </is>
      </c>
      <c r="D6061" t="n">
        <v>173</v>
      </c>
      <c r="E6061" t="inlineStr">
        <is>
          <t>USD</t>
        </is>
      </c>
      <c r="F6061" t="n">
        <v>173</v>
      </c>
      <c r="G6061" t="inlineStr">
        <is>
          <t>direct_reported</t>
        </is>
      </c>
      <c r="H6061" s="8"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c r="M6061" t="inlineStr"/>
      <c r="N6061" t="inlineStr"/>
      <c r="O6061" t="inlineStr">
        <is>
          <t>novartis-xolair-exus-reported-2013q4</t>
        </is>
      </c>
    </row>
    <row r="6062">
      <c r="A6062" t="inlineStr">
        <is>
          <t>D176</t>
        </is>
      </c>
      <c r="B6062" t="inlineStr">
        <is>
          <t>Xolair</t>
        </is>
      </c>
      <c r="C6062" t="inlineStr">
        <is>
          <t>2014Q1</t>
        </is>
      </c>
      <c r="D6062" t="n">
        <v>173</v>
      </c>
      <c r="E6062" t="inlineStr">
        <is>
          <t>USD</t>
        </is>
      </c>
      <c r="F6062" t="n">
        <v>173</v>
      </c>
      <c r="G6062" t="inlineStr">
        <is>
          <t>direct_reported</t>
        </is>
      </c>
      <c r="H6062" s="8"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c r="M6062" t="inlineStr"/>
      <c r="N6062" t="inlineStr"/>
      <c r="O6062" t="inlineStr">
        <is>
          <t>novartis-xolair-exus-reported-2014q1</t>
        </is>
      </c>
    </row>
    <row r="6063">
      <c r="A6063" t="inlineStr">
        <is>
          <t>D176</t>
        </is>
      </c>
      <c r="B6063" t="inlineStr">
        <is>
          <t>Xolair</t>
        </is>
      </c>
      <c r="C6063" t="inlineStr">
        <is>
          <t>2014Q2</t>
        </is>
      </c>
      <c r="D6063" t="n">
        <v>197</v>
      </c>
      <c r="E6063" t="inlineStr">
        <is>
          <t>USD</t>
        </is>
      </c>
      <c r="F6063" t="n">
        <v>197</v>
      </c>
      <c r="G6063" t="inlineStr">
        <is>
          <t>direct_reported</t>
        </is>
      </c>
      <c r="H6063" s="8"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c r="M6063" t="inlineStr"/>
      <c r="N6063" t="inlineStr"/>
      <c r="O6063" t="inlineStr">
        <is>
          <t>novartis-xolair-exus-reported-2014q2</t>
        </is>
      </c>
    </row>
    <row r="6064">
      <c r="A6064" t="inlineStr">
        <is>
          <t>D176</t>
        </is>
      </c>
      <c r="B6064" t="inlineStr">
        <is>
          <t>Xolair</t>
        </is>
      </c>
      <c r="C6064" t="inlineStr">
        <is>
          <t>2014Q3</t>
        </is>
      </c>
      <c r="D6064" t="n">
        <v>207</v>
      </c>
      <c r="E6064" t="inlineStr">
        <is>
          <t>USD</t>
        </is>
      </c>
      <c r="F6064" t="n">
        <v>207</v>
      </c>
      <c r="G6064" t="inlineStr">
        <is>
          <t>direct_reported</t>
        </is>
      </c>
      <c r="H6064" s="8"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c r="M6064" t="inlineStr"/>
      <c r="N6064" t="inlineStr"/>
      <c r="O6064" t="inlineStr">
        <is>
          <t>novartis-xolair-exus-reported-2014q3</t>
        </is>
      </c>
    </row>
    <row r="6065">
      <c r="A6065" t="inlineStr">
        <is>
          <t>D176</t>
        </is>
      </c>
      <c r="B6065" t="inlineStr">
        <is>
          <t>Xolair</t>
        </is>
      </c>
      <c r="C6065" t="inlineStr">
        <is>
          <t>2014Q4</t>
        </is>
      </c>
      <c r="D6065" t="n">
        <v>200</v>
      </c>
      <c r="E6065" t="inlineStr">
        <is>
          <t>USD</t>
        </is>
      </c>
      <c r="F6065" t="n">
        <v>200</v>
      </c>
      <c r="G6065" t="inlineStr">
        <is>
          <t>direct_reported</t>
        </is>
      </c>
      <c r="H6065" s="8"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c r="M6065" t="inlineStr"/>
      <c r="N6065" t="inlineStr"/>
      <c r="O6065" t="inlineStr">
        <is>
          <t>novartis-xolair-exus-reported-2014q4</t>
        </is>
      </c>
    </row>
    <row r="6066">
      <c r="A6066" t="inlineStr">
        <is>
          <t>D176</t>
        </is>
      </c>
      <c r="B6066" t="inlineStr">
        <is>
          <t>Xolair</t>
        </is>
      </c>
      <c r="C6066" t="inlineStr">
        <is>
          <t>2015Q1</t>
        </is>
      </c>
      <c r="D6066" t="n">
        <v>180</v>
      </c>
      <c r="E6066" t="inlineStr">
        <is>
          <t>USD</t>
        </is>
      </c>
      <c r="F6066" t="n">
        <v>180</v>
      </c>
      <c r="G6066" t="inlineStr">
        <is>
          <t>direct_reported</t>
        </is>
      </c>
      <c r="H6066" s="8"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c r="M6066" t="inlineStr"/>
      <c r="N6066" t="inlineStr"/>
      <c r="O6066" t="inlineStr">
        <is>
          <t>novartis-xolair-exus-reported-2015q1</t>
        </is>
      </c>
    </row>
    <row r="6067">
      <c r="A6067" t="inlineStr">
        <is>
          <t>D176</t>
        </is>
      </c>
      <c r="B6067" t="inlineStr">
        <is>
          <t>Xolair</t>
        </is>
      </c>
      <c r="C6067" t="inlineStr">
        <is>
          <t>2015Q2</t>
        </is>
      </c>
      <c r="D6067" t="n">
        <v>194</v>
      </c>
      <c r="E6067" t="inlineStr">
        <is>
          <t>USD</t>
        </is>
      </c>
      <c r="F6067" t="n">
        <v>194</v>
      </c>
      <c r="G6067" t="inlineStr">
        <is>
          <t>direct_reported</t>
        </is>
      </c>
      <c r="H6067" s="8"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c r="M6067" t="inlineStr"/>
      <c r="N6067" t="inlineStr"/>
      <c r="O6067" t="inlineStr">
        <is>
          <t>novartis-xolair-exus-reported-2015q2</t>
        </is>
      </c>
    </row>
    <row r="6068">
      <c r="A6068" t="inlineStr">
        <is>
          <t>D176</t>
        </is>
      </c>
      <c r="B6068" t="inlineStr">
        <is>
          <t>Xolair</t>
        </is>
      </c>
      <c r="C6068" t="inlineStr">
        <is>
          <t>2015Q3</t>
        </is>
      </c>
      <c r="D6068" t="n">
        <v>184</v>
      </c>
      <c r="E6068" t="inlineStr">
        <is>
          <t>USD</t>
        </is>
      </c>
      <c r="F6068" t="n">
        <v>184</v>
      </c>
      <c r="G6068" t="inlineStr">
        <is>
          <t>direct_reported</t>
        </is>
      </c>
      <c r="H6068" s="8"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c r="M6068" t="inlineStr"/>
      <c r="N6068" t="inlineStr"/>
      <c r="O6068" t="inlineStr">
        <is>
          <t>novartis-xolair-exus-reported-2015q3</t>
        </is>
      </c>
    </row>
    <row r="6069">
      <c r="A6069" t="inlineStr">
        <is>
          <t>D176</t>
        </is>
      </c>
      <c r="B6069" t="inlineStr">
        <is>
          <t>Xolair</t>
        </is>
      </c>
      <c r="C6069" t="inlineStr">
        <is>
          <t>2015Q4</t>
        </is>
      </c>
      <c r="D6069" t="n">
        <v>197</v>
      </c>
      <c r="E6069" t="inlineStr">
        <is>
          <t>USD</t>
        </is>
      </c>
      <c r="F6069" t="n">
        <v>197</v>
      </c>
      <c r="G6069" t="inlineStr">
        <is>
          <t>direct_reported</t>
        </is>
      </c>
      <c r="H6069" s="8"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c r="M6069" t="inlineStr"/>
      <c r="N6069" t="inlineStr"/>
      <c r="O6069" t="inlineStr">
        <is>
          <t>novartis-xolair-exus-reported-2015q4</t>
        </is>
      </c>
    </row>
    <row r="6070">
      <c r="A6070" t="inlineStr">
        <is>
          <t>D176</t>
        </is>
      </c>
      <c r="B6070" t="inlineStr">
        <is>
          <t>Xolair</t>
        </is>
      </c>
      <c r="C6070" t="inlineStr">
        <is>
          <t>2016Q1</t>
        </is>
      </c>
      <c r="D6070" t="n">
        <v>192</v>
      </c>
      <c r="E6070" t="inlineStr">
        <is>
          <t>USD</t>
        </is>
      </c>
      <c r="F6070" t="n">
        <v>192</v>
      </c>
      <c r="G6070" t="inlineStr">
        <is>
          <t>direct_reported</t>
        </is>
      </c>
      <c r="H6070" s="8"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c r="M6070" t="inlineStr"/>
      <c r="N6070" t="inlineStr"/>
      <c r="O6070" t="inlineStr">
        <is>
          <t>novartis-xolair-exus-reported-2016q1</t>
        </is>
      </c>
    </row>
    <row r="6071">
      <c r="A6071" t="inlineStr">
        <is>
          <t>D176</t>
        </is>
      </c>
      <c r="B6071" t="inlineStr">
        <is>
          <t>Xolair</t>
        </is>
      </c>
      <c r="C6071" t="inlineStr">
        <is>
          <t>2016Q2</t>
        </is>
      </c>
      <c r="D6071" t="n">
        <v>212</v>
      </c>
      <c r="E6071" t="inlineStr">
        <is>
          <t>USD</t>
        </is>
      </c>
      <c r="F6071" t="n">
        <v>212</v>
      </c>
      <c r="G6071" t="inlineStr">
        <is>
          <t>direct_reported</t>
        </is>
      </c>
      <c r="H6071" s="8"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is>
          <t>yes</t>
        </is>
      </c>
      <c r="L6071" t="inlineStr"/>
      <c r="M6071" t="inlineStr"/>
      <c r="N6071" t="inlineStr"/>
      <c r="O6071" t="inlineStr">
        <is>
          <t>novartis-xolair-exus-reported-2016q2</t>
        </is>
      </c>
    </row>
    <row r="6072">
      <c r="A6072" t="inlineStr">
        <is>
          <t>D176</t>
        </is>
      </c>
      <c r="B6072" t="inlineStr">
        <is>
          <t>Xolair</t>
        </is>
      </c>
      <c r="C6072" t="inlineStr">
        <is>
          <t>2016Q3</t>
        </is>
      </c>
      <c r="D6072" t="n">
        <v>215</v>
      </c>
      <c r="E6072" t="inlineStr">
        <is>
          <t>USD</t>
        </is>
      </c>
      <c r="F6072" t="n">
        <v>215</v>
      </c>
      <c r="G6072" t="inlineStr">
        <is>
          <t>direct_reported</t>
        </is>
      </c>
      <c r="H6072" s="8"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c r="M6072" t="inlineStr"/>
      <c r="N6072" t="inlineStr"/>
      <c r="O6072" t="inlineStr">
        <is>
          <t>novartis-xolair-exus-reported-2016q3</t>
        </is>
      </c>
    </row>
    <row r="6073">
      <c r="A6073" t="inlineStr">
        <is>
          <t>D176</t>
        </is>
      </c>
      <c r="B6073" t="inlineStr">
        <is>
          <t>Xolair</t>
        </is>
      </c>
      <c r="C6073" t="inlineStr">
        <is>
          <t>2016Q4</t>
        </is>
      </c>
      <c r="D6073" t="n">
        <v>216</v>
      </c>
      <c r="E6073" t="inlineStr">
        <is>
          <t>USD</t>
        </is>
      </c>
      <c r="F6073" t="n">
        <v>216</v>
      </c>
      <c r="G6073" t="inlineStr">
        <is>
          <t>direct_reported</t>
        </is>
      </c>
      <c r="H6073" s="8"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c r="M6073" t="inlineStr"/>
      <c r="N6073" t="inlineStr"/>
      <c r="O6073" t="inlineStr">
        <is>
          <t>novartis-xolair-exus-reported-2016q4</t>
        </is>
      </c>
    </row>
    <row r="6074">
      <c r="A6074" t="inlineStr">
        <is>
          <t>D176</t>
        </is>
      </c>
      <c r="B6074" t="inlineStr">
        <is>
          <t>Xolair</t>
        </is>
      </c>
      <c r="C6074" t="inlineStr">
        <is>
          <t>2017Q1</t>
        </is>
      </c>
      <c r="D6074" t="n">
        <v>202</v>
      </c>
      <c r="E6074" t="inlineStr">
        <is>
          <t>USD</t>
        </is>
      </c>
      <c r="F6074" t="n">
        <v>202</v>
      </c>
      <c r="G6074" t="inlineStr">
        <is>
          <t>direct_reported</t>
        </is>
      </c>
      <c r="H6074" s="8"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c r="M6074" t="inlineStr"/>
      <c r="N6074" t="inlineStr"/>
      <c r="O6074" t="inlineStr">
        <is>
          <t>novartis-xolair-exus-reported-2017q1</t>
        </is>
      </c>
    </row>
    <row r="6075">
      <c r="A6075" t="inlineStr">
        <is>
          <t>D176</t>
        </is>
      </c>
      <c r="B6075" t="inlineStr">
        <is>
          <t>Xolair</t>
        </is>
      </c>
      <c r="C6075" t="inlineStr">
        <is>
          <t>2017Q2</t>
        </is>
      </c>
      <c r="D6075" t="n">
        <v>226</v>
      </c>
      <c r="E6075" t="inlineStr">
        <is>
          <t>USD</t>
        </is>
      </c>
      <c r="F6075" t="n">
        <v>226</v>
      </c>
      <c r="G6075" t="inlineStr">
        <is>
          <t>direct_reported</t>
        </is>
      </c>
      <c r="H6075" s="8"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is>
          <t>yes</t>
        </is>
      </c>
      <c r="L6075" t="inlineStr"/>
      <c r="M6075" t="inlineStr"/>
      <c r="N6075" t="inlineStr"/>
      <c r="O6075" t="inlineStr">
        <is>
          <t>novartis-xolair-exus-reported-2017q2</t>
        </is>
      </c>
    </row>
    <row r="6076">
      <c r="A6076" t="inlineStr">
        <is>
          <t>D176</t>
        </is>
      </c>
      <c r="B6076" t="inlineStr">
        <is>
          <t>Xolair</t>
        </is>
      </c>
      <c r="C6076" t="inlineStr">
        <is>
          <t>2017Q3</t>
        </is>
      </c>
      <c r="D6076" t="n">
        <v>245</v>
      </c>
      <c r="E6076" t="inlineStr">
        <is>
          <t>USD</t>
        </is>
      </c>
      <c r="F6076" t="n">
        <v>245</v>
      </c>
      <c r="G6076" t="inlineStr">
        <is>
          <t>direct_reported</t>
        </is>
      </c>
      <c r="H6076" s="8"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c r="M6076" t="inlineStr"/>
      <c r="N6076" t="inlineStr"/>
      <c r="O6076" t="inlineStr">
        <is>
          <t>novartis-xolair-exus-reported-2017q3</t>
        </is>
      </c>
    </row>
    <row r="6077">
      <c r="A6077" t="inlineStr">
        <is>
          <t>D176</t>
        </is>
      </c>
      <c r="B6077" t="inlineStr">
        <is>
          <t>Xolair</t>
        </is>
      </c>
      <c r="C6077" t="inlineStr">
        <is>
          <t>2017Q4</t>
        </is>
      </c>
      <c r="D6077" t="n">
        <v>247</v>
      </c>
      <c r="E6077" t="inlineStr">
        <is>
          <t>USD</t>
        </is>
      </c>
      <c r="F6077" t="n">
        <v>247</v>
      </c>
      <c r="G6077" t="inlineStr">
        <is>
          <t>direct_reported</t>
        </is>
      </c>
      <c r="H6077" s="8"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c r="M6077" t="inlineStr"/>
      <c r="N6077" t="inlineStr"/>
      <c r="O6077" t="inlineStr">
        <is>
          <t>novartis-xolair-exus-reported-2017q4</t>
        </is>
      </c>
    </row>
    <row r="6078">
      <c r="A6078" t="inlineStr">
        <is>
          <t>D176</t>
        </is>
      </c>
      <c r="B6078" t="inlineStr">
        <is>
          <t>Xolair</t>
        </is>
      </c>
      <c r="C6078" t="inlineStr">
        <is>
          <t>2018Q1</t>
        </is>
      </c>
      <c r="D6078" t="n">
        <v>255</v>
      </c>
      <c r="E6078" t="inlineStr">
        <is>
          <t>USD</t>
        </is>
      </c>
      <c r="F6078" t="n">
        <v>255</v>
      </c>
      <c r="G6078" t="inlineStr">
        <is>
          <t>direct_reported</t>
        </is>
      </c>
      <c r="H6078" s="8"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c r="M6078" t="inlineStr"/>
      <c r="N6078" t="inlineStr"/>
      <c r="O6078" t="inlineStr">
        <is>
          <t>novartis-xolair-exus-reported-2018q1</t>
        </is>
      </c>
    </row>
    <row r="6079">
      <c r="A6079" t="inlineStr">
        <is>
          <t>D176</t>
        </is>
      </c>
      <c r="B6079" t="inlineStr">
        <is>
          <t>Xolair</t>
        </is>
      </c>
      <c r="C6079" t="inlineStr">
        <is>
          <t>2018Q2</t>
        </is>
      </c>
      <c r="D6079" t="n">
        <v>261</v>
      </c>
      <c r="E6079" t="inlineStr">
        <is>
          <t>USD</t>
        </is>
      </c>
      <c r="F6079" t="n">
        <v>261</v>
      </c>
      <c r="G6079" t="inlineStr">
        <is>
          <t>direct_reported</t>
        </is>
      </c>
      <c r="H6079" s="8"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c r="M6079" t="inlineStr"/>
      <c r="N6079" t="inlineStr"/>
      <c r="O6079" t="inlineStr">
        <is>
          <t>novartis-xolair-exus-reported-2018q2</t>
        </is>
      </c>
    </row>
    <row r="6080">
      <c r="A6080" t="inlineStr">
        <is>
          <t>D176</t>
        </is>
      </c>
      <c r="B6080" t="inlineStr">
        <is>
          <t>Xolair</t>
        </is>
      </c>
      <c r="C6080" t="inlineStr">
        <is>
          <t>2018Q3</t>
        </is>
      </c>
      <c r="D6080" t="n">
        <v>255</v>
      </c>
      <c r="E6080" t="inlineStr">
        <is>
          <t>USD</t>
        </is>
      </c>
      <c r="F6080" t="n">
        <v>255</v>
      </c>
      <c r="G6080" t="inlineStr">
        <is>
          <t>direct_reported</t>
        </is>
      </c>
      <c r="H6080" s="8"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c r="M6080" t="inlineStr"/>
      <c r="N6080" t="inlineStr"/>
      <c r="O6080" t="inlineStr">
        <is>
          <t>novartis-xolair-exus-reported-2018q3</t>
        </is>
      </c>
    </row>
    <row r="6081">
      <c r="A6081" t="inlineStr">
        <is>
          <t>D176</t>
        </is>
      </c>
      <c r="B6081" t="inlineStr">
        <is>
          <t>Xolair</t>
        </is>
      </c>
      <c r="C6081" t="inlineStr">
        <is>
          <t>2018Q4</t>
        </is>
      </c>
      <c r="D6081" t="n">
        <v>268</v>
      </c>
      <c r="E6081" t="inlineStr">
        <is>
          <t>USD</t>
        </is>
      </c>
      <c r="F6081" t="n">
        <v>268</v>
      </c>
      <c r="G6081" t="inlineStr">
        <is>
          <t>direct_reported</t>
        </is>
      </c>
      <c r="H6081" s="8"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c r="M6081" t="inlineStr"/>
      <c r="N6081" t="inlineStr"/>
      <c r="O6081" t="inlineStr">
        <is>
          <t>novartis-xolair-exus-reported-2018q4</t>
        </is>
      </c>
    </row>
    <row r="6082">
      <c r="A6082" t="inlineStr">
        <is>
          <t>D176</t>
        </is>
      </c>
      <c r="B6082" t="inlineStr">
        <is>
          <t>Xolair</t>
        </is>
      </c>
      <c r="C6082" t="inlineStr">
        <is>
          <t>2019Q1</t>
        </is>
      </c>
      <c r="D6082" t="n">
        <v>281</v>
      </c>
      <c r="E6082" t="inlineStr">
        <is>
          <t>USD</t>
        </is>
      </c>
      <c r="F6082" t="n">
        <v>281</v>
      </c>
      <c r="G6082" t="inlineStr">
        <is>
          <t>direct_reported</t>
        </is>
      </c>
      <c r="H6082" s="8"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c r="M6082" t="inlineStr"/>
      <c r="N6082" t="inlineStr"/>
      <c r="O6082" t="inlineStr">
        <is>
          <t>novartis-xolair-exus-reported-2019q1</t>
        </is>
      </c>
    </row>
    <row r="6083">
      <c r="A6083" t="inlineStr">
        <is>
          <t>D176</t>
        </is>
      </c>
      <c r="B6083" t="inlineStr">
        <is>
          <t>Xolair</t>
        </is>
      </c>
      <c r="C6083" t="inlineStr">
        <is>
          <t>2019Q2</t>
        </is>
      </c>
      <c r="D6083" t="n">
        <v>290</v>
      </c>
      <c r="E6083" t="inlineStr">
        <is>
          <t>USD</t>
        </is>
      </c>
      <c r="F6083" t="n">
        <v>290</v>
      </c>
      <c r="G6083" t="inlineStr">
        <is>
          <t>direct_reported</t>
        </is>
      </c>
      <c r="H6083" s="8"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c r="M6083" t="inlineStr"/>
      <c r="N6083" t="inlineStr"/>
      <c r="O6083" t="inlineStr">
        <is>
          <t>novartis-xolair-exus-reported-2019q2</t>
        </is>
      </c>
    </row>
    <row r="6084">
      <c r="A6084" t="inlineStr">
        <is>
          <t>D176</t>
        </is>
      </c>
      <c r="B6084" t="inlineStr">
        <is>
          <t>Xolair</t>
        </is>
      </c>
      <c r="C6084" t="inlineStr">
        <is>
          <t>2019Q3</t>
        </is>
      </c>
      <c r="D6084" t="n">
        <v>299</v>
      </c>
      <c r="E6084" t="inlineStr">
        <is>
          <t>USD</t>
        </is>
      </c>
      <c r="F6084" t="n">
        <v>299</v>
      </c>
      <c r="G6084" t="inlineStr">
        <is>
          <t>direct_reported</t>
        </is>
      </c>
      <c r="H6084" s="8"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c r="M6084" t="inlineStr"/>
      <c r="N6084" t="inlineStr"/>
      <c r="O6084" t="inlineStr">
        <is>
          <t>novartis-xolair-exus-reported-2019q3</t>
        </is>
      </c>
    </row>
    <row r="6085">
      <c r="A6085" t="inlineStr">
        <is>
          <t>D176</t>
        </is>
      </c>
      <c r="B6085" t="inlineStr">
        <is>
          <t>Xolair</t>
        </is>
      </c>
      <c r="C6085" t="inlineStr">
        <is>
          <t>2019Q4</t>
        </is>
      </c>
      <c r="D6085" t="n">
        <v>303</v>
      </c>
      <c r="E6085" t="inlineStr">
        <is>
          <t>USD</t>
        </is>
      </c>
      <c r="F6085" t="n">
        <v>303</v>
      </c>
      <c r="G6085" t="inlineStr">
        <is>
          <t>direct_reported</t>
        </is>
      </c>
      <c r="H6085" s="8"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c r="M6085" t="inlineStr"/>
      <c r="N6085" t="inlineStr"/>
      <c r="O6085" t="inlineStr">
        <is>
          <t>novartis-xolair-exus-reported-2019q4</t>
        </is>
      </c>
    </row>
    <row r="6086">
      <c r="A6086" t="inlineStr">
        <is>
          <t>D176</t>
        </is>
      </c>
      <c r="B6086" t="inlineStr">
        <is>
          <t>Xolair</t>
        </is>
      </c>
      <c r="C6086" t="inlineStr">
        <is>
          <t>2020Q1</t>
        </is>
      </c>
      <c r="D6086" t="n">
        <v>307</v>
      </c>
      <c r="E6086" t="inlineStr">
        <is>
          <t>USD</t>
        </is>
      </c>
      <c r="F6086" t="n">
        <v>307</v>
      </c>
      <c r="G6086" t="inlineStr">
        <is>
          <t>direct_reported</t>
        </is>
      </c>
      <c r="H6086" s="8"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c r="M6086" t="inlineStr"/>
      <c r="N6086" t="inlineStr"/>
      <c r="O6086" t="inlineStr">
        <is>
          <t>novartis-xolair-exus-reported-2020q1</t>
        </is>
      </c>
    </row>
    <row r="6087">
      <c r="A6087" t="inlineStr">
        <is>
          <t>D176</t>
        </is>
      </c>
      <c r="B6087" t="inlineStr">
        <is>
          <t>Xolair</t>
        </is>
      </c>
      <c r="C6087" t="inlineStr">
        <is>
          <t>2020Q2</t>
        </is>
      </c>
      <c r="D6087" t="n">
        <v>289</v>
      </c>
      <c r="E6087" t="inlineStr">
        <is>
          <t>USD</t>
        </is>
      </c>
      <c r="F6087" t="n">
        <v>289</v>
      </c>
      <c r="G6087" t="inlineStr">
        <is>
          <t>direct_reported</t>
        </is>
      </c>
      <c r="H6087" s="8"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c r="M6087" t="inlineStr"/>
      <c r="N6087" t="inlineStr"/>
      <c r="O6087" t="inlineStr">
        <is>
          <t>novartis-xolair-exus-reported-2020q2</t>
        </is>
      </c>
    </row>
    <row r="6088">
      <c r="A6088" t="inlineStr">
        <is>
          <t>D176</t>
        </is>
      </c>
      <c r="B6088" t="inlineStr">
        <is>
          <t>Xolair</t>
        </is>
      </c>
      <c r="C6088" t="inlineStr">
        <is>
          <t>2020Q3</t>
        </is>
      </c>
      <c r="D6088" t="n">
        <v>320</v>
      </c>
      <c r="E6088" t="inlineStr">
        <is>
          <t>USD</t>
        </is>
      </c>
      <c r="F6088" t="n">
        <v>320</v>
      </c>
      <c r="G6088" t="inlineStr">
        <is>
          <t>direct_reported</t>
        </is>
      </c>
      <c r="H6088" s="8"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c r="M6088" t="inlineStr"/>
      <c r="N6088" t="inlineStr"/>
      <c r="O6088" t="inlineStr">
        <is>
          <t>novartis-xolair-exus-reported-2020q3</t>
        </is>
      </c>
    </row>
    <row r="6089">
      <c r="A6089" t="inlineStr">
        <is>
          <t>D176</t>
        </is>
      </c>
      <c r="B6089" t="inlineStr">
        <is>
          <t>Xolair</t>
        </is>
      </c>
      <c r="C6089" t="inlineStr">
        <is>
          <t>2020Q4</t>
        </is>
      </c>
      <c r="D6089" t="n">
        <v>335</v>
      </c>
      <c r="E6089" t="inlineStr">
        <is>
          <t>USD</t>
        </is>
      </c>
      <c r="F6089" t="n">
        <v>335</v>
      </c>
      <c r="G6089" t="inlineStr">
        <is>
          <t>direct_reported</t>
        </is>
      </c>
      <c r="H6089" s="8"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c r="M6089" t="inlineStr"/>
      <c r="N6089" t="inlineStr"/>
      <c r="O6089" t="inlineStr">
        <is>
          <t>novartis-xolair-exus-reported-2020q4</t>
        </is>
      </c>
    </row>
    <row r="6090">
      <c r="A6090" t="inlineStr">
        <is>
          <t>D176</t>
        </is>
      </c>
      <c r="B6090" t="inlineStr">
        <is>
          <t>Xolair</t>
        </is>
      </c>
      <c r="C6090" t="inlineStr">
        <is>
          <t>2021Q1</t>
        </is>
      </c>
      <c r="D6090" t="n">
        <v>335</v>
      </c>
      <c r="E6090" t="inlineStr">
        <is>
          <t>USD</t>
        </is>
      </c>
      <c r="F6090" t="n">
        <v>335</v>
      </c>
      <c r="G6090" t="inlineStr">
        <is>
          <t>direct_reported</t>
        </is>
      </c>
      <c r="H6090" s="8"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c r="M6090" t="inlineStr"/>
      <c r="N6090" t="inlineStr"/>
      <c r="O6090" t="inlineStr">
        <is>
          <t>novartis-xolair-exus-reported-2021q1</t>
        </is>
      </c>
    </row>
    <row r="6091">
      <c r="A6091" t="inlineStr">
        <is>
          <t>D176</t>
        </is>
      </c>
      <c r="B6091" t="inlineStr">
        <is>
          <t>Xolair</t>
        </is>
      </c>
      <c r="C6091" t="inlineStr">
        <is>
          <t>2021Q2</t>
        </is>
      </c>
      <c r="D6091" t="n">
        <v>355</v>
      </c>
      <c r="E6091" t="inlineStr">
        <is>
          <t>USD</t>
        </is>
      </c>
      <c r="F6091" t="n">
        <v>355</v>
      </c>
      <c r="G6091" t="inlineStr">
        <is>
          <t>direct_reported</t>
        </is>
      </c>
      <c r="H6091" s="8"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c r="M6091" t="inlineStr"/>
      <c r="N6091" t="inlineStr"/>
      <c r="O6091" t="inlineStr">
        <is>
          <t>novartis-xolair-exus-reported-2021q2</t>
        </is>
      </c>
    </row>
    <row r="6092">
      <c r="A6092" t="inlineStr">
        <is>
          <t>D176</t>
        </is>
      </c>
      <c r="B6092" t="inlineStr">
        <is>
          <t>Xolair</t>
        </is>
      </c>
      <c r="C6092" t="inlineStr">
        <is>
          <t>2021Q3</t>
        </is>
      </c>
      <c r="D6092" t="n">
        <v>365</v>
      </c>
      <c r="E6092" t="inlineStr">
        <is>
          <t>USD</t>
        </is>
      </c>
      <c r="F6092" t="n">
        <v>365</v>
      </c>
      <c r="G6092" t="inlineStr">
        <is>
          <t>direct_reported</t>
        </is>
      </c>
      <c r="H6092" s="8"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c r="M6092" t="inlineStr"/>
      <c r="N6092" t="inlineStr"/>
      <c r="O6092" t="inlineStr">
        <is>
          <t>novartis-xolair-exus-reported-2021q3</t>
        </is>
      </c>
    </row>
    <row r="6093">
      <c r="A6093" t="inlineStr">
        <is>
          <t>D176</t>
        </is>
      </c>
      <c r="B6093" t="inlineStr">
        <is>
          <t>Xolair</t>
        </is>
      </c>
      <c r="C6093" t="inlineStr">
        <is>
          <t>2021Q4</t>
        </is>
      </c>
      <c r="D6093" t="n">
        <v>373</v>
      </c>
      <c r="E6093" t="inlineStr">
        <is>
          <t>USD</t>
        </is>
      </c>
      <c r="F6093" t="n">
        <v>373</v>
      </c>
      <c r="G6093" t="inlineStr">
        <is>
          <t>direct_reported</t>
        </is>
      </c>
      <c r="H6093" s="8"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c r="M6093" t="inlineStr"/>
      <c r="N6093" t="inlineStr"/>
      <c r="O6093" t="inlineStr">
        <is>
          <t>novartis-xolair-exus-reported-2021q4</t>
        </is>
      </c>
    </row>
    <row r="6094">
      <c r="A6094" t="inlineStr">
        <is>
          <t>D176</t>
        </is>
      </c>
      <c r="B6094" t="inlineStr">
        <is>
          <t>Xolair</t>
        </is>
      </c>
      <c r="C6094" t="inlineStr">
        <is>
          <t>2022Q1</t>
        </is>
      </c>
      <c r="D6094" t="n">
        <v>368</v>
      </c>
      <c r="E6094" t="inlineStr">
        <is>
          <t>USD</t>
        </is>
      </c>
      <c r="F6094" t="n">
        <v>368</v>
      </c>
      <c r="G6094" t="inlineStr">
        <is>
          <t>direct_reported</t>
        </is>
      </c>
      <c r="H6094" s="8"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c r="M6094" t="inlineStr"/>
      <c r="N6094" t="inlineStr"/>
      <c r="O6094" t="inlineStr">
        <is>
          <t>novartis-xolair-exus-reported-2022q1</t>
        </is>
      </c>
    </row>
    <row r="6095">
      <c r="A6095" t="inlineStr">
        <is>
          <t>D176</t>
        </is>
      </c>
      <c r="B6095" t="inlineStr">
        <is>
          <t>Xolair</t>
        </is>
      </c>
      <c r="C6095" t="inlineStr">
        <is>
          <t>2022Q2</t>
        </is>
      </c>
      <c r="D6095" t="n">
        <v>352</v>
      </c>
      <c r="E6095" t="inlineStr">
        <is>
          <t>USD</t>
        </is>
      </c>
      <c r="F6095" t="n">
        <v>352</v>
      </c>
      <c r="G6095" t="inlineStr">
        <is>
          <t>direct_reported</t>
        </is>
      </c>
      <c r="H6095" s="8"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c r="M6095" t="inlineStr"/>
      <c r="N6095" t="inlineStr"/>
      <c r="O6095" t="inlineStr">
        <is>
          <t>novartis-xolair-exus-reported-2022q2</t>
        </is>
      </c>
    </row>
    <row r="6096">
      <c r="A6096" t="inlineStr">
        <is>
          <t>D176</t>
        </is>
      </c>
      <c r="B6096" t="inlineStr">
        <is>
          <t>Xolair</t>
        </is>
      </c>
      <c r="C6096" t="inlineStr">
        <is>
          <t>2022Q3</t>
        </is>
      </c>
      <c r="D6096" t="n">
        <v>322</v>
      </c>
      <c r="E6096" t="inlineStr">
        <is>
          <t>USD</t>
        </is>
      </c>
      <c r="F6096" t="n">
        <v>322</v>
      </c>
      <c r="G6096" t="inlineStr">
        <is>
          <t>direct_reported</t>
        </is>
      </c>
      <c r="H6096" s="8"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c r="M6096" t="inlineStr"/>
      <c r="N6096" t="inlineStr"/>
      <c r="O6096" t="inlineStr">
        <is>
          <t>novartis-xolair-exus-reported-2022q3</t>
        </is>
      </c>
    </row>
    <row r="6097">
      <c r="A6097" t="inlineStr">
        <is>
          <t>D176</t>
        </is>
      </c>
      <c r="B6097" t="inlineStr">
        <is>
          <t>Xolair</t>
        </is>
      </c>
      <c r="C6097" t="inlineStr">
        <is>
          <t>2022Q4</t>
        </is>
      </c>
      <c r="D6097" t="n">
        <v>323</v>
      </c>
      <c r="E6097" t="inlineStr">
        <is>
          <t>USD</t>
        </is>
      </c>
      <c r="F6097" t="n">
        <v>323</v>
      </c>
      <c r="G6097" t="inlineStr">
        <is>
          <t>direct_reported</t>
        </is>
      </c>
      <c r="H6097" s="8"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c r="M6097" t="inlineStr"/>
      <c r="N6097" t="inlineStr"/>
      <c r="O6097" t="inlineStr">
        <is>
          <t>novartis-xolair-exus-reported-2022q4</t>
        </is>
      </c>
    </row>
    <row r="6098">
      <c r="A6098" t="inlineStr">
        <is>
          <t>D176</t>
        </is>
      </c>
      <c r="B6098" t="inlineStr">
        <is>
          <t>Xolair</t>
        </is>
      </c>
      <c r="C6098" t="inlineStr">
        <is>
          <t>2023Q1</t>
        </is>
      </c>
      <c r="D6098" t="n">
        <v>354</v>
      </c>
      <c r="E6098" t="inlineStr">
        <is>
          <t>USD</t>
        </is>
      </c>
      <c r="F6098" t="n">
        <v>354</v>
      </c>
      <c r="G6098" t="inlineStr">
        <is>
          <t>direct_reported</t>
        </is>
      </c>
      <c r="H6098" s="8"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c r="M6098" t="inlineStr"/>
      <c r="N6098" t="inlineStr"/>
      <c r="O6098" t="inlineStr">
        <is>
          <t>novartis-xolair-exus-reported-2023q1</t>
        </is>
      </c>
    </row>
    <row r="6099">
      <c r="A6099" t="inlineStr">
        <is>
          <t>D176</t>
        </is>
      </c>
      <c r="B6099" t="inlineStr">
        <is>
          <t>Xolair</t>
        </is>
      </c>
      <c r="C6099" t="inlineStr">
        <is>
          <t>2023Q2</t>
        </is>
      </c>
      <c r="D6099" t="n">
        <v>362</v>
      </c>
      <c r="E6099" t="inlineStr">
        <is>
          <t>USD</t>
        </is>
      </c>
      <c r="F6099" t="n">
        <v>362</v>
      </c>
      <c r="G6099" t="inlineStr">
        <is>
          <t>direct_reported</t>
        </is>
      </c>
      <c r="H6099" s="8"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c r="M6099" t="inlineStr"/>
      <c r="N6099" t="inlineStr"/>
      <c r="O6099" t="inlineStr">
        <is>
          <t>novartis-xolair-exus-reported-2023q2</t>
        </is>
      </c>
    </row>
    <row r="6100">
      <c r="A6100" t="inlineStr">
        <is>
          <t>D176</t>
        </is>
      </c>
      <c r="B6100" t="inlineStr">
        <is>
          <t>Xolair</t>
        </is>
      </c>
      <c r="C6100" t="inlineStr">
        <is>
          <t>2023Q3</t>
        </is>
      </c>
      <c r="D6100" t="n">
        <v>369</v>
      </c>
      <c r="E6100" t="inlineStr">
        <is>
          <t>USD</t>
        </is>
      </c>
      <c r="F6100" t="n">
        <v>369</v>
      </c>
      <c r="G6100" t="inlineStr">
        <is>
          <t>direct_reported</t>
        </is>
      </c>
      <c r="H6100" s="8"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c r="M6100" t="inlineStr"/>
      <c r="N6100" t="inlineStr"/>
      <c r="O6100" t="inlineStr">
        <is>
          <t>novartis-xolair-exus-reported-2023q3</t>
        </is>
      </c>
    </row>
    <row r="6101">
      <c r="A6101" t="inlineStr">
        <is>
          <t>D176</t>
        </is>
      </c>
      <c r="B6101" t="inlineStr">
        <is>
          <t>Xolair</t>
        </is>
      </c>
      <c r="C6101" t="inlineStr">
        <is>
          <t>2023Q4</t>
        </is>
      </c>
      <c r="D6101" t="n">
        <v>378</v>
      </c>
      <c r="E6101" t="inlineStr">
        <is>
          <t>USD</t>
        </is>
      </c>
      <c r="F6101" t="n">
        <v>378</v>
      </c>
      <c r="G6101" t="inlineStr">
        <is>
          <t>direct_reported</t>
        </is>
      </c>
      <c r="H6101" s="8"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c r="M6101" t="inlineStr"/>
      <c r="N6101" t="inlineStr"/>
      <c r="O6101" t="inlineStr">
        <is>
          <t>novartis-xolair-exus-reported-2023q4</t>
        </is>
      </c>
    </row>
    <row r="6102">
      <c r="A6102" t="inlineStr">
        <is>
          <t>D176</t>
        </is>
      </c>
      <c r="B6102" t="inlineStr">
        <is>
          <t>Xolair</t>
        </is>
      </c>
      <c r="C6102" t="inlineStr">
        <is>
          <t>2024Q1</t>
        </is>
      </c>
      <c r="D6102" t="n">
        <v>399</v>
      </c>
      <c r="E6102" t="inlineStr">
        <is>
          <t>USD</t>
        </is>
      </c>
      <c r="F6102" t="n">
        <v>399</v>
      </c>
      <c r="G6102" t="inlineStr">
        <is>
          <t>direct_reported</t>
        </is>
      </c>
      <c r="H6102" s="8"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is>
          <t>yes</t>
        </is>
      </c>
      <c r="L6102" t="inlineStr"/>
      <c r="M6102" t="inlineStr"/>
      <c r="N6102" t="inlineStr"/>
      <c r="O6102" t="inlineStr">
        <is>
          <t>novartis-xolair-exus-reported-2024q1</t>
        </is>
      </c>
    </row>
    <row r="6103">
      <c r="A6103" t="inlineStr">
        <is>
          <t>D176</t>
        </is>
      </c>
      <c r="B6103" t="inlineStr">
        <is>
          <t>Xolair</t>
        </is>
      </c>
      <c r="C6103" t="inlineStr">
        <is>
          <t>2024Q2</t>
        </is>
      </c>
      <c r="D6103" t="n">
        <v>427</v>
      </c>
      <c r="E6103" t="inlineStr">
        <is>
          <t>USD</t>
        </is>
      </c>
      <c r="F6103" t="n">
        <v>427</v>
      </c>
      <c r="G6103" t="inlineStr">
        <is>
          <t>direct_reported</t>
        </is>
      </c>
      <c r="H6103" s="8"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c r="M6103" t="inlineStr"/>
      <c r="N6103" t="inlineStr"/>
      <c r="O6103" t="inlineStr">
        <is>
          <t>novartis-xolair-exus-reported-2024q2</t>
        </is>
      </c>
    </row>
    <row r="6104">
      <c r="A6104" t="inlineStr">
        <is>
          <t>D176</t>
        </is>
      </c>
      <c r="B6104" t="inlineStr">
        <is>
          <t>Xolair</t>
        </is>
      </c>
      <c r="C6104" t="inlineStr">
        <is>
          <t>2024Q3</t>
        </is>
      </c>
      <c r="D6104" t="n">
        <v>418</v>
      </c>
      <c r="E6104" t="inlineStr">
        <is>
          <t>USD</t>
        </is>
      </c>
      <c r="F6104" t="n">
        <v>418</v>
      </c>
      <c r="G6104" t="inlineStr">
        <is>
          <t>direct_reported</t>
        </is>
      </c>
      <c r="H6104" s="8"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c r="M6104" t="inlineStr"/>
      <c r="N6104" t="inlineStr"/>
      <c r="O6104" t="inlineStr">
        <is>
          <t>novartis-xolair-exus-reported-2024q3</t>
        </is>
      </c>
    </row>
    <row r="6105">
      <c r="A6105" t="inlineStr">
        <is>
          <t>D176</t>
        </is>
      </c>
      <c r="B6105" t="inlineStr">
        <is>
          <t>Xolair</t>
        </is>
      </c>
      <c r="C6105" t="inlineStr">
        <is>
          <t>2024Q4</t>
        </is>
      </c>
      <c r="D6105" t="n">
        <v>399</v>
      </c>
      <c r="E6105" t="inlineStr">
        <is>
          <t>USD</t>
        </is>
      </c>
      <c r="F6105" t="n">
        <v>399</v>
      </c>
      <c r="G6105" t="inlineStr">
        <is>
          <t>direct_reported</t>
        </is>
      </c>
      <c r="H6105" s="8"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c r="M6105" t="inlineStr"/>
      <c r="N6105" t="inlineStr"/>
      <c r="O6105" t="inlineStr">
        <is>
          <t>novartis-xolair-exus-reported-2024q4</t>
        </is>
      </c>
    </row>
    <row r="6106">
      <c r="A6106" t="inlineStr">
        <is>
          <t>D176</t>
        </is>
      </c>
      <c r="B6106" t="inlineStr">
        <is>
          <t>Xolair</t>
        </is>
      </c>
      <c r="C6106" t="inlineStr">
        <is>
          <t>2025Q1</t>
        </is>
      </c>
      <c r="D6106" t="n">
        <v>456</v>
      </c>
      <c r="E6106" t="inlineStr">
        <is>
          <t>USD</t>
        </is>
      </c>
      <c r="F6106" t="n">
        <v>456</v>
      </c>
      <c r="G6106" t="inlineStr">
        <is>
          <t>direct_reported</t>
        </is>
      </c>
      <c r="H6106" s="8"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c r="M6106" t="inlineStr"/>
      <c r="N6106" t="inlineStr"/>
      <c r="O6106" t="inlineStr">
        <is>
          <t>novartis-xolair-exus-reported-2025q1</t>
        </is>
      </c>
    </row>
    <row r="6107">
      <c r="A6107" t="inlineStr">
        <is>
          <t>D176</t>
        </is>
      </c>
      <c r="B6107" t="inlineStr">
        <is>
          <t>Xolair</t>
        </is>
      </c>
      <c r="C6107" t="inlineStr">
        <is>
          <t>2025Q2</t>
        </is>
      </c>
      <c r="D6107" t="n">
        <v>443</v>
      </c>
      <c r="E6107" t="inlineStr">
        <is>
          <t>USD</t>
        </is>
      </c>
      <c r="F6107" t="n">
        <v>443</v>
      </c>
      <c r="G6107" t="inlineStr">
        <is>
          <t>direct_reported</t>
        </is>
      </c>
      <c r="H6107" s="8"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c r="M6107" t="inlineStr"/>
      <c r="N6107" t="inlineStr"/>
      <c r="O6107" t="inlineStr">
        <is>
          <t>novartis-xolair-exus-reported-2025q2</t>
        </is>
      </c>
    </row>
    <row r="6108">
      <c r="A6108" t="inlineStr">
        <is>
          <t>D176</t>
        </is>
      </c>
      <c r="B6108" t="inlineStr">
        <is>
          <t>Xolair</t>
        </is>
      </c>
      <c r="C6108" t="inlineStr">
        <is>
          <t>2025Q3</t>
        </is>
      </c>
      <c r="D6108" t="n">
        <v>440</v>
      </c>
      <c r="E6108" t="inlineStr">
        <is>
          <t>USD</t>
        </is>
      </c>
      <c r="F6108" t="n">
        <v>440</v>
      </c>
      <c r="G6108" t="inlineStr">
        <is>
          <t>direct_reported</t>
        </is>
      </c>
      <c r="H6108" s="8"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c r="M6108" t="inlineStr"/>
      <c r="N6108" t="inlineStr"/>
      <c r="O6108" t="inlineStr">
        <is>
          <t>novartis-xolair-exus-reported-2025q3</t>
        </is>
      </c>
    </row>
    <row r="6109">
      <c r="A6109" t="inlineStr">
        <is>
          <t>D176</t>
        </is>
      </c>
      <c r="B6109" t="inlineStr">
        <is>
          <t>Xolair</t>
        </is>
      </c>
      <c r="C6109" t="inlineStr">
        <is>
          <t>2025Q4</t>
        </is>
      </c>
      <c r="D6109" t="n">
        <v>384</v>
      </c>
      <c r="E6109" t="inlineStr">
        <is>
          <t>USD</t>
        </is>
      </c>
      <c r="F6109" t="n">
        <v>384</v>
      </c>
      <c r="G6109" t="inlineStr">
        <is>
          <t>direct_reported</t>
        </is>
      </c>
      <c r="H6109" s="8"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c r="M6109" t="inlineStr"/>
      <c r="N6109" t="inlineStr"/>
      <c r="O6109" t="inlineStr">
        <is>
          <t>novartis-xolair-exus-reported-2025q4</t>
        </is>
      </c>
    </row>
    <row r="6110">
      <c r="A6110" t="inlineStr">
        <is>
          <t>D176</t>
        </is>
      </c>
      <c r="B6110" t="inlineStr">
        <is>
          <t>Xolair</t>
        </is>
      </c>
      <c r="C6110" t="inlineStr">
        <is>
          <t>2026Q1</t>
        </is>
      </c>
      <c r="D6110" t="n">
        <v>388</v>
      </c>
      <c r="E6110" t="inlineStr">
        <is>
          <t>USD</t>
        </is>
      </c>
      <c r="F6110" t="n">
        <v>388</v>
      </c>
      <c r="G6110" t="inlineStr">
        <is>
          <t>direct_reported</t>
        </is>
      </c>
      <c r="H6110" s="8"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c r="M6110" t="inlineStr"/>
      <c r="N6110" t="inlineStr"/>
      <c r="O6110" t="inlineStr">
        <is>
          <t>novartis-xolair-exus-reported-2026q1</t>
        </is>
      </c>
    </row>
    <row r="6111">
      <c r="A6111" t="inlineStr">
        <is>
          <t>D176</t>
        </is>
      </c>
      <c r="B6111" t="inlineStr">
        <is>
          <t>Xolair</t>
        </is>
      </c>
      <c r="C6111" t="inlineStr">
        <is>
          <t>2026Q2</t>
        </is>
      </c>
      <c r="D6111" t="n">
        <v>342</v>
      </c>
      <c r="E6111" t="inlineStr">
        <is>
          <t>USD</t>
        </is>
      </c>
      <c r="F6111" t="n">
        <v>342</v>
      </c>
      <c r="G6111" t="inlineStr">
        <is>
          <t>direct_reported</t>
        </is>
      </c>
      <c r="H6111" s="8"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c r="M6111" t="inlineStr"/>
      <c r="N6111" t="inlineStr"/>
      <c r="O6111" t="inlineStr">
        <is>
          <t>novartis-xolair-exus-reported-2026q2</t>
        </is>
      </c>
    </row>
    <row r="6112">
      <c r="A6112" t="inlineStr">
        <is>
          <t>D178</t>
        </is>
      </c>
      <c r="B6112" t="inlineStr">
        <is>
          <t>Daliresp</t>
        </is>
      </c>
      <c r="C6112" t="inlineStr">
        <is>
          <t>2016Q2</t>
        </is>
      </c>
      <c r="D6112" t="n">
        <v>40</v>
      </c>
      <c r="E6112" t="inlineStr">
        <is>
          <t>USD</t>
        </is>
      </c>
      <c r="F6112" t="n">
        <v>40</v>
      </c>
      <c r="G6112" t="inlineStr">
        <is>
          <t>direct_reported</t>
        </is>
      </c>
      <c r="H6112" s="8"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c r="M6112" t="inlineStr"/>
      <c r="N6112" t="inlineStr"/>
      <c r="O6112" t="inlineStr">
        <is>
          <t>astrazeneca-daliresp-daxas-worldwide-reported-2016q2</t>
        </is>
      </c>
    </row>
    <row r="6113">
      <c r="A6113" t="inlineStr">
        <is>
          <t>D178</t>
        </is>
      </c>
      <c r="B6113" t="inlineStr">
        <is>
          <t>Daliresp</t>
        </is>
      </c>
      <c r="C6113" t="inlineStr">
        <is>
          <t>2016Q3</t>
        </is>
      </c>
      <c r="D6113" t="n">
        <v>42</v>
      </c>
      <c r="E6113" t="inlineStr">
        <is>
          <t>USD</t>
        </is>
      </c>
      <c r="F6113" t="n">
        <v>42</v>
      </c>
      <c r="G6113" t="inlineStr">
        <is>
          <t>direct_reported</t>
        </is>
      </c>
      <c r="H6113" s="8"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c r="M6113" t="inlineStr"/>
      <c r="N6113" t="inlineStr"/>
      <c r="O6113" t="inlineStr">
        <is>
          <t>astrazeneca-daliresp-daxas-worldwide-reported-2016q3</t>
        </is>
      </c>
    </row>
    <row r="6114">
      <c r="A6114" t="inlineStr">
        <is>
          <t>D178</t>
        </is>
      </c>
      <c r="B6114" t="inlineStr">
        <is>
          <t>Daliresp</t>
        </is>
      </c>
      <c r="C6114" t="inlineStr">
        <is>
          <t>2016Q4</t>
        </is>
      </c>
      <c r="D6114" t="n">
        <v>41</v>
      </c>
      <c r="E6114" t="inlineStr">
        <is>
          <t>USD</t>
        </is>
      </c>
      <c r="F6114" t="n">
        <v>41</v>
      </c>
      <c r="G6114" t="inlineStr">
        <is>
          <t>direct_reported</t>
        </is>
      </c>
      <c r="H6114" s="8"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c r="M6114" t="inlineStr"/>
      <c r="N6114" t="inlineStr"/>
      <c r="O6114" t="inlineStr">
        <is>
          <t>astrazeneca-daliresp-daxas-worldwide-reported-2016q4</t>
        </is>
      </c>
    </row>
    <row r="6115">
      <c r="A6115" t="inlineStr">
        <is>
          <t>D178</t>
        </is>
      </c>
      <c r="B6115" t="inlineStr">
        <is>
          <t>Daliresp</t>
        </is>
      </c>
      <c r="C6115" t="inlineStr">
        <is>
          <t>2017Q1</t>
        </is>
      </c>
      <c r="D6115" t="n">
        <v>44</v>
      </c>
      <c r="E6115" t="inlineStr">
        <is>
          <t>USD</t>
        </is>
      </c>
      <c r="F6115" t="n">
        <v>44</v>
      </c>
      <c r="G6115" t="inlineStr">
        <is>
          <t>direct_reported</t>
        </is>
      </c>
      <c r="H6115" s="8"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c r="M6115" t="inlineStr"/>
      <c r="N6115" t="inlineStr"/>
      <c r="O6115" t="inlineStr">
        <is>
          <t>astrazeneca-daliresp-daxas-worldwide-reported-2017q1</t>
        </is>
      </c>
    </row>
    <row r="6116">
      <c r="A6116" t="inlineStr">
        <is>
          <t>D178</t>
        </is>
      </c>
      <c r="B6116" t="inlineStr">
        <is>
          <t>Daliresp</t>
        </is>
      </c>
      <c r="C6116" t="inlineStr">
        <is>
          <t>2017Q2</t>
        </is>
      </c>
      <c r="D6116" t="n">
        <v>48</v>
      </c>
      <c r="E6116" t="inlineStr">
        <is>
          <t>USD</t>
        </is>
      </c>
      <c r="F6116" t="n">
        <v>48</v>
      </c>
      <c r="G6116" t="inlineStr">
        <is>
          <t>direct_reported</t>
        </is>
      </c>
      <c r="H6116" s="8"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c r="M6116" t="inlineStr"/>
      <c r="N6116" t="inlineStr"/>
      <c r="O6116" t="inlineStr">
        <is>
          <t>astrazeneca-daliresp-daxas-worldwide-reported-2017q2</t>
        </is>
      </c>
    </row>
    <row r="6117">
      <c r="A6117" t="inlineStr">
        <is>
          <t>D178</t>
        </is>
      </c>
      <c r="B6117" t="inlineStr">
        <is>
          <t>Daliresp</t>
        </is>
      </c>
      <c r="C6117" t="inlineStr">
        <is>
          <t>2017Q3</t>
        </is>
      </c>
      <c r="D6117" t="n">
        <v>53</v>
      </c>
      <c r="E6117" t="inlineStr">
        <is>
          <t>USD</t>
        </is>
      </c>
      <c r="F6117" t="n">
        <v>53</v>
      </c>
      <c r="G6117" t="inlineStr">
        <is>
          <t>direct_reported</t>
        </is>
      </c>
      <c r="H6117" s="8"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c r="M6117" t="inlineStr"/>
      <c r="N6117" t="inlineStr"/>
      <c r="O6117" t="inlineStr">
        <is>
          <t>astrazeneca-daliresp-daxas-worldwide-reported-2017q3</t>
        </is>
      </c>
    </row>
    <row r="6118">
      <c r="A6118" t="inlineStr">
        <is>
          <t>D178</t>
        </is>
      </c>
      <c r="B6118" t="inlineStr">
        <is>
          <t>Daliresp</t>
        </is>
      </c>
      <c r="C6118" t="inlineStr">
        <is>
          <t>2017Q4</t>
        </is>
      </c>
      <c r="D6118" t="n">
        <v>53</v>
      </c>
      <c r="E6118" t="inlineStr">
        <is>
          <t>USD</t>
        </is>
      </c>
      <c r="F6118" t="n">
        <v>53</v>
      </c>
      <c r="G6118" t="inlineStr">
        <is>
          <t>direct_reported</t>
        </is>
      </c>
      <c r="H6118" s="8"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c r="M6118" t="inlineStr"/>
      <c r="N6118" t="inlineStr"/>
      <c r="O6118" t="inlineStr">
        <is>
          <t>astrazeneca-daliresp-daxas-worldwide-reported-2017q4</t>
        </is>
      </c>
    </row>
    <row r="6119">
      <c r="A6119" t="inlineStr">
        <is>
          <t>D178</t>
        </is>
      </c>
      <c r="B6119" t="inlineStr">
        <is>
          <t>Daliresp</t>
        </is>
      </c>
      <c r="C6119" t="inlineStr">
        <is>
          <t>2018Q1</t>
        </is>
      </c>
      <c r="D6119" t="n">
        <v>38</v>
      </c>
      <c r="E6119" t="inlineStr">
        <is>
          <t>USD</t>
        </is>
      </c>
      <c r="F6119" t="n">
        <v>38</v>
      </c>
      <c r="G6119" t="inlineStr">
        <is>
          <t>direct_reported</t>
        </is>
      </c>
      <c r="H6119" s="8"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c r="M6119" t="inlineStr"/>
      <c r="N6119" t="inlineStr"/>
      <c r="O6119" t="inlineStr">
        <is>
          <t>astrazeneca-daliresp-daxas-worldwide-reported-2018q1</t>
        </is>
      </c>
    </row>
    <row r="6120">
      <c r="A6120" t="inlineStr">
        <is>
          <t>D178</t>
        </is>
      </c>
      <c r="B6120" t="inlineStr">
        <is>
          <t>Daliresp</t>
        </is>
      </c>
      <c r="C6120" t="inlineStr">
        <is>
          <t>2018Q2</t>
        </is>
      </c>
      <c r="D6120" t="n">
        <v>45</v>
      </c>
      <c r="E6120" t="inlineStr">
        <is>
          <t>USD</t>
        </is>
      </c>
      <c r="F6120" t="n">
        <v>45</v>
      </c>
      <c r="G6120" t="inlineStr">
        <is>
          <t>direct_reported</t>
        </is>
      </c>
      <c r="H6120" s="8"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c r="M6120" t="inlineStr"/>
      <c r="N6120" t="inlineStr"/>
      <c r="O6120" t="inlineStr">
        <is>
          <t>astrazeneca-daliresp-daxas-worldwide-reported-2018q2</t>
        </is>
      </c>
    </row>
    <row r="6121">
      <c r="A6121" t="inlineStr">
        <is>
          <t>D178</t>
        </is>
      </c>
      <c r="B6121" t="inlineStr">
        <is>
          <t>Daliresp</t>
        </is>
      </c>
      <c r="C6121" t="inlineStr">
        <is>
          <t>2018Q3</t>
        </is>
      </c>
      <c r="D6121" t="n">
        <v>52</v>
      </c>
      <c r="E6121" t="inlineStr">
        <is>
          <t>USD</t>
        </is>
      </c>
      <c r="F6121" t="n">
        <v>52</v>
      </c>
      <c r="G6121" t="inlineStr">
        <is>
          <t>direct_reported</t>
        </is>
      </c>
      <c r="H6121" s="8"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c r="M6121" t="inlineStr"/>
      <c r="N6121" t="inlineStr"/>
      <c r="O6121" t="inlineStr">
        <is>
          <t>astrazeneca-daliresp-daxas-worldwide-reported-2018q3</t>
        </is>
      </c>
    </row>
    <row r="6122">
      <c r="A6122" t="inlineStr">
        <is>
          <t>D178</t>
        </is>
      </c>
      <c r="B6122" t="inlineStr">
        <is>
          <t>Daliresp</t>
        </is>
      </c>
      <c r="C6122" t="inlineStr">
        <is>
          <t>2018Q4</t>
        </is>
      </c>
      <c r="D6122" t="n">
        <v>54</v>
      </c>
      <c r="E6122" t="inlineStr">
        <is>
          <t>USD</t>
        </is>
      </c>
      <c r="F6122" t="n">
        <v>54</v>
      </c>
      <c r="G6122" t="inlineStr">
        <is>
          <t>direct_reported</t>
        </is>
      </c>
      <c r="H6122" s="8"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c r="M6122" t="inlineStr"/>
      <c r="N6122" t="inlineStr"/>
      <c r="O6122" t="inlineStr">
        <is>
          <t>astrazeneca-daliresp-daxas-worldwide-reported-2018q4</t>
        </is>
      </c>
    </row>
    <row r="6123">
      <c r="A6123" t="inlineStr">
        <is>
          <t>D178</t>
        </is>
      </c>
      <c r="B6123" t="inlineStr">
        <is>
          <t>Daliresp</t>
        </is>
      </c>
      <c r="C6123" t="inlineStr">
        <is>
          <t>2019Q1</t>
        </is>
      </c>
      <c r="D6123" t="n">
        <v>48</v>
      </c>
      <c r="E6123" t="inlineStr">
        <is>
          <t>USD</t>
        </is>
      </c>
      <c r="F6123" t="n">
        <v>48</v>
      </c>
      <c r="G6123" t="inlineStr">
        <is>
          <t>direct_reported</t>
        </is>
      </c>
      <c r="H6123" s="8"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c r="M6123" t="inlineStr"/>
      <c r="N6123" t="inlineStr"/>
      <c r="O6123" t="inlineStr">
        <is>
          <t>astrazeneca-daliresp-daxas-worldwide-reported-2019q1</t>
        </is>
      </c>
    </row>
    <row r="6124">
      <c r="A6124" t="inlineStr">
        <is>
          <t>D178</t>
        </is>
      </c>
      <c r="B6124" t="inlineStr">
        <is>
          <t>Daliresp</t>
        </is>
      </c>
      <c r="C6124" t="inlineStr">
        <is>
          <t>2019Q2</t>
        </is>
      </c>
      <c r="D6124" t="n">
        <v>56</v>
      </c>
      <c r="E6124" t="inlineStr">
        <is>
          <t>USD</t>
        </is>
      </c>
      <c r="F6124" t="n">
        <v>56</v>
      </c>
      <c r="G6124" t="inlineStr">
        <is>
          <t>direct_reported</t>
        </is>
      </c>
      <c r="H6124" s="8"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c r="M6124" t="inlineStr"/>
      <c r="N6124" t="inlineStr"/>
      <c r="O6124" t="inlineStr">
        <is>
          <t>astrazeneca-daliresp-daxas-worldwide-reported-2019q2</t>
        </is>
      </c>
    </row>
    <row r="6125">
      <c r="A6125" t="inlineStr">
        <is>
          <t>D178</t>
        </is>
      </c>
      <c r="B6125" t="inlineStr">
        <is>
          <t>Daliresp</t>
        </is>
      </c>
      <c r="C6125" t="inlineStr">
        <is>
          <t>2019Q3</t>
        </is>
      </c>
      <c r="D6125" t="n">
        <v>53</v>
      </c>
      <c r="E6125" t="inlineStr">
        <is>
          <t>USD</t>
        </is>
      </c>
      <c r="F6125" t="n">
        <v>53</v>
      </c>
      <c r="G6125" t="inlineStr">
        <is>
          <t>direct_reported</t>
        </is>
      </c>
      <c r="H6125" s="8"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c r="M6125" t="inlineStr"/>
      <c r="N6125" t="inlineStr"/>
      <c r="O6125" t="inlineStr">
        <is>
          <t>astrazeneca-daliresp-daxas-worldwide-reported-2019q3</t>
        </is>
      </c>
    </row>
    <row r="6126">
      <c r="A6126" t="inlineStr">
        <is>
          <t>D178</t>
        </is>
      </c>
      <c r="B6126" t="inlineStr">
        <is>
          <t>Daliresp</t>
        </is>
      </c>
      <c r="C6126" t="inlineStr">
        <is>
          <t>2019Q4</t>
        </is>
      </c>
      <c r="D6126" t="n">
        <v>58</v>
      </c>
      <c r="E6126" t="inlineStr">
        <is>
          <t>USD</t>
        </is>
      </c>
      <c r="F6126" t="n">
        <v>58</v>
      </c>
      <c r="G6126" t="inlineStr">
        <is>
          <t>direct_reported</t>
        </is>
      </c>
      <c r="H6126" s="8"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is>
          <t>yes</t>
        </is>
      </c>
      <c r="L6126" t="inlineStr"/>
      <c r="M6126" t="inlineStr"/>
      <c r="N6126" t="inlineStr"/>
      <c r="O6126" t="inlineStr">
        <is>
          <t>astrazeneca-daliresp-daxas-worldwide-reported-2019q4</t>
        </is>
      </c>
    </row>
    <row r="6127">
      <c r="A6127" t="inlineStr">
        <is>
          <t>D178</t>
        </is>
      </c>
      <c r="B6127" t="inlineStr">
        <is>
          <t>Daliresp</t>
        </is>
      </c>
      <c r="C6127" t="inlineStr">
        <is>
          <t>2020Q1</t>
        </is>
      </c>
      <c r="D6127" t="n">
        <v>53</v>
      </c>
      <c r="E6127" t="inlineStr">
        <is>
          <t>USD</t>
        </is>
      </c>
      <c r="F6127" t="n">
        <v>53</v>
      </c>
      <c r="G6127" t="inlineStr">
        <is>
          <t>direct_reported</t>
        </is>
      </c>
      <c r="H6127" s="8"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is>
          <t>yes</t>
        </is>
      </c>
      <c r="L6127" t="inlineStr"/>
      <c r="M6127" t="inlineStr"/>
      <c r="N6127" t="inlineStr"/>
      <c r="O6127" t="inlineStr">
        <is>
          <t>astrazeneca-daliresp-daxas-worldwide-reported-2020q1</t>
        </is>
      </c>
    </row>
    <row r="6128">
      <c r="A6128" t="inlineStr">
        <is>
          <t>D178</t>
        </is>
      </c>
      <c r="B6128" t="inlineStr">
        <is>
          <t>Daliresp</t>
        </is>
      </c>
      <c r="C6128" t="inlineStr">
        <is>
          <t>2020Q2</t>
        </is>
      </c>
      <c r="D6128" t="n">
        <v>53</v>
      </c>
      <c r="E6128" t="inlineStr">
        <is>
          <t>USD</t>
        </is>
      </c>
      <c r="F6128" t="n">
        <v>53</v>
      </c>
      <c r="G6128" t="inlineStr">
        <is>
          <t>direct_reported</t>
        </is>
      </c>
      <c r="H6128" s="8"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c r="M6128" t="inlineStr"/>
      <c r="N6128" t="inlineStr"/>
      <c r="O6128" t="inlineStr">
        <is>
          <t>astrazeneca-daliresp-daxas-worldwide-reported-2020q2</t>
        </is>
      </c>
    </row>
    <row r="6129">
      <c r="A6129" t="inlineStr">
        <is>
          <t>D178</t>
        </is>
      </c>
      <c r="B6129" t="inlineStr">
        <is>
          <t>Daliresp</t>
        </is>
      </c>
      <c r="C6129" t="inlineStr">
        <is>
          <t>2020Q3</t>
        </is>
      </c>
      <c r="D6129" t="n">
        <v>57</v>
      </c>
      <c r="E6129" t="inlineStr">
        <is>
          <t>USD</t>
        </is>
      </c>
      <c r="F6129" t="n">
        <v>57</v>
      </c>
      <c r="G6129" t="inlineStr">
        <is>
          <t>direct_reported</t>
        </is>
      </c>
      <c r="H6129" s="8"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c r="M6129" t="inlineStr"/>
      <c r="N6129" t="inlineStr"/>
      <c r="O6129" t="inlineStr">
        <is>
          <t>astrazeneca-daliresp-daxas-worldwide-reported-2020q3</t>
        </is>
      </c>
    </row>
    <row r="6130">
      <c r="A6130" t="inlineStr">
        <is>
          <t>D178</t>
        </is>
      </c>
      <c r="B6130" t="inlineStr">
        <is>
          <t>Daliresp</t>
        </is>
      </c>
      <c r="C6130" t="inlineStr">
        <is>
          <t>2020Q4</t>
        </is>
      </c>
      <c r="D6130" t="n">
        <v>54</v>
      </c>
      <c r="E6130" t="inlineStr">
        <is>
          <t>USD</t>
        </is>
      </c>
      <c r="F6130" t="n">
        <v>54</v>
      </c>
      <c r="G6130" t="inlineStr">
        <is>
          <t>direct_reported</t>
        </is>
      </c>
      <c r="H6130" s="8"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c r="M6130" t="inlineStr"/>
      <c r="N6130" t="inlineStr"/>
      <c r="O6130" t="inlineStr">
        <is>
          <t>astrazeneca-daliresp-daxas-worldwide-reported-2020q4</t>
        </is>
      </c>
    </row>
    <row r="6131">
      <c r="A6131" t="inlineStr">
        <is>
          <t>D178</t>
        </is>
      </c>
      <c r="B6131" t="inlineStr">
        <is>
          <t>Daliresp</t>
        </is>
      </c>
      <c r="C6131" t="inlineStr">
        <is>
          <t>2021Q1</t>
        </is>
      </c>
      <c r="D6131" t="n">
        <v>60</v>
      </c>
      <c r="E6131" t="inlineStr">
        <is>
          <t>USD</t>
        </is>
      </c>
      <c r="F6131" t="n">
        <v>60</v>
      </c>
      <c r="G6131" t="inlineStr">
        <is>
          <t>direct_reported</t>
        </is>
      </c>
      <c r="H6131" s="8"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c r="M6131" t="inlineStr"/>
      <c r="N6131" t="inlineStr"/>
      <c r="O6131" t="inlineStr">
        <is>
          <t>astrazeneca-daliresp-daxas-worldwide-reported-2021q1</t>
        </is>
      </c>
    </row>
    <row r="6132">
      <c r="A6132" t="inlineStr">
        <is>
          <t>D178</t>
        </is>
      </c>
      <c r="B6132" t="inlineStr">
        <is>
          <t>Daliresp</t>
        </is>
      </c>
      <c r="C6132" t="inlineStr">
        <is>
          <t>2021Q2</t>
        </is>
      </c>
      <c r="D6132" t="n">
        <v>54</v>
      </c>
      <c r="E6132" t="inlineStr">
        <is>
          <t>USD</t>
        </is>
      </c>
      <c r="F6132" t="n">
        <v>54</v>
      </c>
      <c r="G6132" t="inlineStr">
        <is>
          <t>direct_reported</t>
        </is>
      </c>
      <c r="H6132" s="8"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c r="M6132" t="inlineStr"/>
      <c r="N6132" t="inlineStr"/>
      <c r="O6132" t="inlineStr">
        <is>
          <t>astrazeneca-daliresp-daxas-worldwide-reported-2021q2</t>
        </is>
      </c>
    </row>
    <row r="6133">
      <c r="A6133" t="inlineStr">
        <is>
          <t>D178</t>
        </is>
      </c>
      <c r="B6133" t="inlineStr">
        <is>
          <t>Daliresp</t>
        </is>
      </c>
      <c r="C6133" t="inlineStr">
        <is>
          <t>2021Q3</t>
        </is>
      </c>
      <c r="D6133" t="n">
        <v>54</v>
      </c>
      <c r="E6133" t="inlineStr">
        <is>
          <t>USD</t>
        </is>
      </c>
      <c r="F6133" t="n">
        <v>54</v>
      </c>
      <c r="G6133" t="inlineStr">
        <is>
          <t>direct_reported</t>
        </is>
      </c>
      <c r="H6133" s="8"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c r="M6133" t="inlineStr"/>
      <c r="N6133" t="inlineStr"/>
      <c r="O6133" t="inlineStr">
        <is>
          <t>astrazeneca-daliresp-daxas-worldwide-reported-2021q3</t>
        </is>
      </c>
    </row>
    <row r="6134">
      <c r="A6134" t="inlineStr">
        <is>
          <t>D178</t>
        </is>
      </c>
      <c r="B6134" t="inlineStr">
        <is>
          <t>Daliresp</t>
        </is>
      </c>
      <c r="C6134" t="inlineStr">
        <is>
          <t>2021Q4</t>
        </is>
      </c>
      <c r="D6134" t="n">
        <v>59</v>
      </c>
      <c r="E6134" t="inlineStr">
        <is>
          <t>USD</t>
        </is>
      </c>
      <c r="F6134" t="n">
        <v>59</v>
      </c>
      <c r="G6134" t="inlineStr">
        <is>
          <t>direct_reported</t>
        </is>
      </c>
      <c r="H6134" s="8"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c r="M6134" t="inlineStr"/>
      <c r="N6134" t="inlineStr"/>
      <c r="O6134" t="inlineStr">
        <is>
          <t>astrazeneca-daliresp-daxas-worldwide-reported-2021q4</t>
        </is>
      </c>
    </row>
    <row r="6135">
      <c r="A6135" t="inlineStr">
        <is>
          <t>D178</t>
        </is>
      </c>
      <c r="B6135" t="inlineStr">
        <is>
          <t>Daliresp</t>
        </is>
      </c>
      <c r="C6135" t="inlineStr">
        <is>
          <t>2022Q1</t>
        </is>
      </c>
      <c r="D6135" t="n">
        <v>51</v>
      </c>
      <c r="E6135" t="inlineStr">
        <is>
          <t>USD</t>
        </is>
      </c>
      <c r="F6135" t="n">
        <v>51</v>
      </c>
      <c r="G6135" t="inlineStr">
        <is>
          <t>direct_reported</t>
        </is>
      </c>
      <c r="H6135" s="8"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c r="M6135" t="inlineStr"/>
      <c r="N6135" t="inlineStr"/>
      <c r="O6135" t="inlineStr">
        <is>
          <t>astrazeneca-daliresp-daxas-worldwide-reported-2022q1</t>
        </is>
      </c>
    </row>
    <row r="6136">
      <c r="A6136" t="inlineStr">
        <is>
          <t>D178</t>
        </is>
      </c>
      <c r="B6136" t="inlineStr">
        <is>
          <t>Daliresp</t>
        </is>
      </c>
      <c r="C6136" t="inlineStr">
        <is>
          <t>2022Q2</t>
        </is>
      </c>
      <c r="D6136" t="n">
        <v>58</v>
      </c>
      <c r="E6136" t="inlineStr">
        <is>
          <t>USD</t>
        </is>
      </c>
      <c r="F6136" t="n">
        <v>58</v>
      </c>
      <c r="G6136" t="inlineStr">
        <is>
          <t>direct_reported</t>
        </is>
      </c>
      <c r="H6136" s="8"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c r="M6136" t="inlineStr"/>
      <c r="N6136" t="inlineStr"/>
      <c r="O6136" t="inlineStr">
        <is>
          <t>astrazeneca-daliresp-daxas-worldwide-reported-2022q2</t>
        </is>
      </c>
    </row>
    <row r="6137">
      <c r="A6137" t="inlineStr">
        <is>
          <t>D178</t>
        </is>
      </c>
      <c r="B6137" t="inlineStr">
        <is>
          <t>Daliresp</t>
        </is>
      </c>
      <c r="C6137" t="inlineStr">
        <is>
          <t>2022Q3</t>
        </is>
      </c>
      <c r="D6137" t="n">
        <v>52</v>
      </c>
      <c r="E6137" t="inlineStr">
        <is>
          <t>USD</t>
        </is>
      </c>
      <c r="F6137" t="n">
        <v>52</v>
      </c>
      <c r="G6137" t="inlineStr">
        <is>
          <t>direct_reported</t>
        </is>
      </c>
      <c r="H6137" s="8"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c r="M6137" t="inlineStr"/>
      <c r="N6137" t="inlineStr"/>
      <c r="O6137" t="inlineStr">
        <is>
          <t>astrazeneca-daliresp-daxas-worldwide-reported-2022q3</t>
        </is>
      </c>
    </row>
    <row r="6138">
      <c r="A6138" t="inlineStr">
        <is>
          <t>D178</t>
        </is>
      </c>
      <c r="B6138" t="inlineStr">
        <is>
          <t>Daliresp</t>
        </is>
      </c>
      <c r="C6138" t="inlineStr">
        <is>
          <t>2022Q4</t>
        </is>
      </c>
      <c r="D6138" t="n">
        <v>28</v>
      </c>
      <c r="E6138" t="inlineStr">
        <is>
          <t>USD</t>
        </is>
      </c>
      <c r="F6138" t="n">
        <v>28</v>
      </c>
      <c r="G6138" t="inlineStr">
        <is>
          <t>direct_reported</t>
        </is>
      </c>
      <c r="H6138" s="8"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c r="M6138" t="inlineStr"/>
      <c r="N6138" t="inlineStr"/>
      <c r="O6138" t="inlineStr">
        <is>
          <t>astrazeneca-daliresp-daxas-worldwide-reported-2022q4</t>
        </is>
      </c>
    </row>
    <row r="6139">
      <c r="A6139" t="inlineStr">
        <is>
          <t>D178</t>
        </is>
      </c>
      <c r="B6139" t="inlineStr">
        <is>
          <t>Daliresp</t>
        </is>
      </c>
      <c r="C6139" t="inlineStr">
        <is>
          <t>2023Q1</t>
        </is>
      </c>
      <c r="D6139" t="n">
        <v>13</v>
      </c>
      <c r="E6139" t="inlineStr">
        <is>
          <t>USD</t>
        </is>
      </c>
      <c r="F6139" t="n">
        <v>13</v>
      </c>
      <c r="G6139" t="inlineStr">
        <is>
          <t>direct_reported</t>
        </is>
      </c>
      <c r="H6139" s="8"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is>
          <t>yes</t>
        </is>
      </c>
      <c r="L6139" t="inlineStr"/>
      <c r="M6139" t="inlineStr"/>
      <c r="N6139" t="inlineStr"/>
      <c r="O6139" t="inlineStr">
        <is>
          <t>astrazeneca-daliresp-daxas-worldwide-reported-2023q1</t>
        </is>
      </c>
    </row>
    <row r="6140">
      <c r="A6140" t="inlineStr">
        <is>
          <t>D178</t>
        </is>
      </c>
      <c r="B6140" t="inlineStr">
        <is>
          <t>Daliresp</t>
        </is>
      </c>
      <c r="C6140" t="inlineStr">
        <is>
          <t>2023Q2</t>
        </is>
      </c>
      <c r="D6140" t="n">
        <v>17</v>
      </c>
      <c r="E6140" t="inlineStr">
        <is>
          <t>USD</t>
        </is>
      </c>
      <c r="F6140" t="n">
        <v>17</v>
      </c>
      <c r="G6140" t="inlineStr">
        <is>
          <t>direct_reported</t>
        </is>
      </c>
      <c r="H6140" s="8"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c r="M6140" t="inlineStr"/>
      <c r="N6140" t="inlineStr"/>
      <c r="O6140" t="inlineStr">
        <is>
          <t>astrazeneca-daliresp-daxas-worldwide-reported-2023q2</t>
        </is>
      </c>
    </row>
    <row r="6141">
      <c r="A6141" t="inlineStr">
        <is>
          <t>D178</t>
        </is>
      </c>
      <c r="B6141" t="inlineStr">
        <is>
          <t>Daliresp</t>
        </is>
      </c>
      <c r="C6141" t="inlineStr">
        <is>
          <t>2023Q3</t>
        </is>
      </c>
      <c r="D6141" t="n">
        <v>11</v>
      </c>
      <c r="E6141" t="inlineStr">
        <is>
          <t>USD</t>
        </is>
      </c>
      <c r="F6141" t="n">
        <v>11</v>
      </c>
      <c r="G6141" t="inlineStr">
        <is>
          <t>direct_reported</t>
        </is>
      </c>
      <c r="H6141" s="8"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c r="M6141" t="inlineStr"/>
      <c r="N6141" t="inlineStr"/>
      <c r="O6141" t="inlineStr">
        <is>
          <t>astrazeneca-daliresp-daxas-worldwide-reported-2023q3</t>
        </is>
      </c>
    </row>
    <row r="6142">
      <c r="A6142" t="inlineStr">
        <is>
          <t>D178</t>
        </is>
      </c>
      <c r="B6142" t="inlineStr">
        <is>
          <t>Daliresp</t>
        </is>
      </c>
      <c r="C6142" t="inlineStr">
        <is>
          <t>2023Q4</t>
        </is>
      </c>
      <c r="D6142" t="n">
        <v>13</v>
      </c>
      <c r="E6142" t="inlineStr">
        <is>
          <t>USD</t>
        </is>
      </c>
      <c r="F6142" t="n">
        <v>13</v>
      </c>
      <c r="G6142" t="inlineStr">
        <is>
          <t>direct_reported</t>
        </is>
      </c>
      <c r="H6142" s="8"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c r="M6142" t="inlineStr"/>
      <c r="N6142" t="inlineStr"/>
      <c r="O6142" t="inlineStr">
        <is>
          <t>astrazeneca-daliresp-daxas-worldwide-reported-2023q4</t>
        </is>
      </c>
    </row>
    <row r="6143">
      <c r="A6143" t="inlineStr">
        <is>
          <t>D179</t>
        </is>
      </c>
      <c r="B6143" t="inlineStr">
        <is>
          <t>Eylea</t>
        </is>
      </c>
      <c r="C6143" t="inlineStr">
        <is>
          <t>2011Q4</t>
        </is>
      </c>
      <c r="D6143" t="n">
        <v>24.8</v>
      </c>
      <c r="E6143" t="inlineStr">
        <is>
          <t>USD</t>
        </is>
      </c>
      <c r="F6143" t="n">
        <v>24.8</v>
      </c>
      <c r="G6143" t="inlineStr">
        <is>
          <t>direct_reported</t>
        </is>
      </c>
      <c r="H6143" s="8"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c r="M6143" t="inlineStr"/>
      <c r="N6143" t="inlineStr"/>
      <c r="O6143" t="inlineStr">
        <is>
          <t>regeneron-eylea-us-reported-2011q4</t>
        </is>
      </c>
    </row>
    <row r="6144">
      <c r="A6144" t="inlineStr">
        <is>
          <t>D179</t>
        </is>
      </c>
      <c r="B6144" t="inlineStr">
        <is>
          <t>Eylea</t>
        </is>
      </c>
      <c r="C6144" t="inlineStr">
        <is>
          <t>2012Q1</t>
        </is>
      </c>
      <c r="D6144" t="n">
        <v>124</v>
      </c>
      <c r="E6144" t="inlineStr">
        <is>
          <t>USD</t>
        </is>
      </c>
      <c r="F6144" t="n">
        <v>124</v>
      </c>
      <c r="G6144" t="inlineStr">
        <is>
          <t>direct_reported</t>
        </is>
      </c>
      <c r="H6144" s="8" t="inlineStr">
        <is>
          <t>https://www.sec.gov/Archives/edgar/data/872589/000120677412001690/exhibit99-1.htm</t>
        </is>
      </c>
      <c r="I6144" t="inlineStr">
        <is>
          <t>EYLEA net product sales sentence, first quarter 2012, USD millions | 124</t>
        </is>
      </c>
      <c r="J6144" t="inlineStr">
        <is>
          <t>pass</t>
        </is>
      </c>
      <c r="K6144" t="inlineStr"/>
      <c r="L6144" t="inlineStr"/>
      <c r="M6144" t="inlineStr"/>
      <c r="N6144" t="inlineStr"/>
      <c r="O6144" t="inlineStr">
        <is>
          <t>regeneron-eylea-us-reported-2012q1</t>
        </is>
      </c>
    </row>
    <row r="6145">
      <c r="A6145" t="inlineStr">
        <is>
          <t>D179</t>
        </is>
      </c>
      <c r="B6145" t="inlineStr">
        <is>
          <t>Eylea</t>
        </is>
      </c>
      <c r="C6145" t="inlineStr">
        <is>
          <t>2012Q2</t>
        </is>
      </c>
      <c r="D6145" t="n">
        <v>194</v>
      </c>
      <c r="E6145" t="inlineStr">
        <is>
          <t>USD</t>
        </is>
      </c>
      <c r="F6145" t="n">
        <v>194</v>
      </c>
      <c r="G6145" t="inlineStr">
        <is>
          <t>direct_reported</t>
        </is>
      </c>
      <c r="H6145" s="8" t="inlineStr">
        <is>
          <t>https://www.sec.gov/Archives/edgar/data/872589/000119312512313310/d384284dex991.htm</t>
        </is>
      </c>
      <c r="I6145" t="inlineStr">
        <is>
          <t>EYLEA net product sales sentence, second quarter 2012, USD millions | 194</t>
        </is>
      </c>
      <c r="J6145" t="inlineStr">
        <is>
          <t>pass</t>
        </is>
      </c>
      <c r="K6145" t="inlineStr"/>
      <c r="L6145" t="inlineStr"/>
      <c r="M6145" t="inlineStr"/>
      <c r="N6145" t="inlineStr"/>
      <c r="O6145" t="inlineStr">
        <is>
          <t>regeneron-eylea-us-reported-2012q2</t>
        </is>
      </c>
    </row>
    <row r="6146">
      <c r="A6146" t="inlineStr">
        <is>
          <t>D179</t>
        </is>
      </c>
      <c r="B6146" t="inlineStr">
        <is>
          <t>Eylea</t>
        </is>
      </c>
      <c r="C6146" t="inlineStr">
        <is>
          <t>2012Q3</t>
        </is>
      </c>
      <c r="D6146" t="n">
        <v>244</v>
      </c>
      <c r="E6146" t="inlineStr">
        <is>
          <t>USD</t>
        </is>
      </c>
      <c r="F6146" t="n">
        <v>244</v>
      </c>
      <c r="G6146" t="inlineStr">
        <is>
          <t>direct_reported</t>
        </is>
      </c>
      <c r="H6146" s="8" t="inlineStr">
        <is>
          <t>https://www.sec.gov/Archives/edgar/data/872589/000119312512432296/d426494dex991.htm</t>
        </is>
      </c>
      <c r="I6146" t="inlineStr">
        <is>
          <t>EYLEA net product sales sentence, third quarter 2012, USD millions | 244</t>
        </is>
      </c>
      <c r="J6146" t="inlineStr">
        <is>
          <t>pass</t>
        </is>
      </c>
      <c r="K6146" t="inlineStr"/>
      <c r="L6146" t="inlineStr"/>
      <c r="M6146" t="inlineStr"/>
      <c r="N6146" t="inlineStr"/>
      <c r="O6146" t="inlineStr">
        <is>
          <t>regeneron-eylea-us-reported-2012q3</t>
        </is>
      </c>
    </row>
    <row r="6147">
      <c r="A6147" t="inlineStr">
        <is>
          <t>D179</t>
        </is>
      </c>
      <c r="B6147" t="inlineStr">
        <is>
          <t>Eylea</t>
        </is>
      </c>
      <c r="C6147" t="inlineStr">
        <is>
          <t>2012Q4</t>
        </is>
      </c>
      <c r="D6147" t="n">
        <v>276</v>
      </c>
      <c r="E6147" t="inlineStr">
        <is>
          <t>USD</t>
        </is>
      </c>
      <c r="F6147" t="n">
        <v>276</v>
      </c>
      <c r="G6147" t="inlineStr">
        <is>
          <t>direct_reported</t>
        </is>
      </c>
      <c r="H6147" s="8"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c r="M6147" t="inlineStr"/>
      <c r="N6147" t="inlineStr"/>
      <c r="O6147" t="inlineStr">
        <is>
          <t>regeneron-eylea-us-reported-2012q4</t>
        </is>
      </c>
    </row>
    <row r="6148">
      <c r="A6148" t="inlineStr">
        <is>
          <t>D179</t>
        </is>
      </c>
      <c r="B6148" t="inlineStr">
        <is>
          <t>Eylea</t>
        </is>
      </c>
      <c r="C6148" t="inlineStr">
        <is>
          <t>2013Q1</t>
        </is>
      </c>
      <c r="D6148" t="n">
        <v>314</v>
      </c>
      <c r="E6148" t="inlineStr">
        <is>
          <t>USD</t>
        </is>
      </c>
      <c r="F6148" t="n">
        <v>314</v>
      </c>
      <c r="G6148" t="inlineStr">
        <is>
          <t>direct_reported</t>
        </is>
      </c>
      <c r="H6148" s="8"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c r="M6148" t="inlineStr"/>
      <c r="N6148" t="inlineStr"/>
      <c r="O6148" t="inlineStr">
        <is>
          <t>regeneron-eylea-us-reported-2013q1</t>
        </is>
      </c>
    </row>
    <row r="6149">
      <c r="A6149" t="inlineStr">
        <is>
          <t>D179</t>
        </is>
      </c>
      <c r="B6149" t="inlineStr">
        <is>
          <t>Eylea</t>
        </is>
      </c>
      <c r="C6149" t="inlineStr">
        <is>
          <t>2013Q2</t>
        </is>
      </c>
      <c r="D6149" t="n">
        <v>330</v>
      </c>
      <c r="E6149" t="inlineStr">
        <is>
          <t>USD</t>
        </is>
      </c>
      <c r="F6149" t="n">
        <v>330</v>
      </c>
      <c r="G6149" t="inlineStr">
        <is>
          <t>direct_reported</t>
        </is>
      </c>
      <c r="H6149" s="8"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c r="M6149" t="inlineStr"/>
      <c r="N6149" t="inlineStr"/>
      <c r="O6149" t="inlineStr">
        <is>
          <t>regeneron-eylea-us-reported-2013q2</t>
        </is>
      </c>
    </row>
    <row r="6150">
      <c r="A6150" t="inlineStr">
        <is>
          <t>D179</t>
        </is>
      </c>
      <c r="B6150" t="inlineStr">
        <is>
          <t>Eylea</t>
        </is>
      </c>
      <c r="C6150" t="inlineStr">
        <is>
          <t>2013Q3</t>
        </is>
      </c>
      <c r="D6150" t="n">
        <v>363</v>
      </c>
      <c r="E6150" t="inlineStr">
        <is>
          <t>USD</t>
        </is>
      </c>
      <c r="F6150" t="n">
        <v>363</v>
      </c>
      <c r="G6150" t="inlineStr">
        <is>
          <t>direct_reported</t>
        </is>
      </c>
      <c r="H6150" s="8"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c r="M6150" t="inlineStr"/>
      <c r="N6150" t="inlineStr"/>
      <c r="O6150" t="inlineStr">
        <is>
          <t>regeneron-eylea-us-reported-2013q3</t>
        </is>
      </c>
    </row>
    <row r="6151">
      <c r="A6151" t="inlineStr">
        <is>
          <t>D179</t>
        </is>
      </c>
      <c r="B6151" t="inlineStr">
        <is>
          <t>Eylea</t>
        </is>
      </c>
      <c r="C6151" t="inlineStr">
        <is>
          <t>2013Q4</t>
        </is>
      </c>
      <c r="D6151" t="n">
        <v>402</v>
      </c>
      <c r="E6151" t="inlineStr">
        <is>
          <t>USD</t>
        </is>
      </c>
      <c r="F6151" t="n">
        <v>402</v>
      </c>
      <c r="G6151" t="inlineStr">
        <is>
          <t>direct_reported</t>
        </is>
      </c>
      <c r="H6151" s="8"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c r="M6151" t="inlineStr"/>
      <c r="N6151" t="inlineStr"/>
      <c r="O6151" t="inlineStr">
        <is>
          <t>regeneron-eylea-us-reported-2013q4</t>
        </is>
      </c>
    </row>
    <row r="6152">
      <c r="A6152" t="inlineStr">
        <is>
          <t>D179</t>
        </is>
      </c>
      <c r="B6152" t="inlineStr">
        <is>
          <t>Eylea</t>
        </is>
      </c>
      <c r="C6152" t="inlineStr">
        <is>
          <t>2014Q1</t>
        </is>
      </c>
      <c r="D6152" t="n">
        <v>359</v>
      </c>
      <c r="E6152" t="inlineStr">
        <is>
          <t>USD</t>
        </is>
      </c>
      <c r="F6152" t="n">
        <v>359</v>
      </c>
      <c r="G6152" t="inlineStr">
        <is>
          <t>direct_reported</t>
        </is>
      </c>
      <c r="H6152" s="8"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c r="M6152" t="inlineStr"/>
      <c r="N6152" t="inlineStr"/>
      <c r="O6152" t="inlineStr">
        <is>
          <t>regeneron-eylea-us-reported-2014q1</t>
        </is>
      </c>
    </row>
    <row r="6153">
      <c r="A6153" t="inlineStr">
        <is>
          <t>D179</t>
        </is>
      </c>
      <c r="B6153" t="inlineStr">
        <is>
          <t>Eylea</t>
        </is>
      </c>
      <c r="C6153" t="inlineStr">
        <is>
          <t>2014Q2</t>
        </is>
      </c>
      <c r="D6153" t="n">
        <v>415</v>
      </c>
      <c r="E6153" t="inlineStr">
        <is>
          <t>USD</t>
        </is>
      </c>
      <c r="F6153" t="n">
        <v>415</v>
      </c>
      <c r="G6153" t="inlineStr">
        <is>
          <t>direct_reported</t>
        </is>
      </c>
      <c r="H6153" s="8"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c r="M6153" t="inlineStr"/>
      <c r="N6153" t="inlineStr"/>
      <c r="O6153" t="inlineStr">
        <is>
          <t>regeneron-eylea-us-reported-2014q2</t>
        </is>
      </c>
    </row>
    <row r="6154">
      <c r="A6154" t="inlineStr">
        <is>
          <t>D179</t>
        </is>
      </c>
      <c r="B6154" t="inlineStr">
        <is>
          <t>Eylea</t>
        </is>
      </c>
      <c r="C6154" t="inlineStr">
        <is>
          <t>2014Q3</t>
        </is>
      </c>
      <c r="D6154" t="n">
        <v>445</v>
      </c>
      <c r="E6154" t="inlineStr">
        <is>
          <t>USD</t>
        </is>
      </c>
      <c r="F6154" t="n">
        <v>445</v>
      </c>
      <c r="G6154" t="inlineStr">
        <is>
          <t>direct_reported</t>
        </is>
      </c>
      <c r="H6154" s="8"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c r="M6154" t="inlineStr"/>
      <c r="N6154" t="inlineStr"/>
      <c r="O6154" t="inlineStr">
        <is>
          <t>regeneron-eylea-us-reported-2014q3</t>
        </is>
      </c>
    </row>
    <row r="6155">
      <c r="A6155" t="inlineStr">
        <is>
          <t>D179</t>
        </is>
      </c>
      <c r="B6155" t="inlineStr">
        <is>
          <t>Eylea</t>
        </is>
      </c>
      <c r="C6155" t="inlineStr">
        <is>
          <t>2014Q4</t>
        </is>
      </c>
      <c r="D6155" t="n">
        <v>518</v>
      </c>
      <c r="E6155" t="inlineStr">
        <is>
          <t>USD</t>
        </is>
      </c>
      <c r="F6155" t="n">
        <v>518</v>
      </c>
      <c r="G6155" t="inlineStr">
        <is>
          <t>direct_reported</t>
        </is>
      </c>
      <c r="H6155" s="8"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c r="M6155" t="inlineStr"/>
      <c r="N6155" t="inlineStr"/>
      <c r="O6155" t="inlineStr">
        <is>
          <t>regeneron-eylea-us-reported-2014q4</t>
        </is>
      </c>
    </row>
    <row r="6156">
      <c r="A6156" t="inlineStr">
        <is>
          <t>D179</t>
        </is>
      </c>
      <c r="B6156" t="inlineStr">
        <is>
          <t>Eylea</t>
        </is>
      </c>
      <c r="C6156" t="inlineStr">
        <is>
          <t>2015Q1</t>
        </is>
      </c>
      <c r="D6156" t="n">
        <v>541</v>
      </c>
      <c r="E6156" t="inlineStr">
        <is>
          <t>USD</t>
        </is>
      </c>
      <c r="F6156" t="n">
        <v>541</v>
      </c>
      <c r="G6156" t="inlineStr">
        <is>
          <t>direct_reported</t>
        </is>
      </c>
      <c r="H6156" s="8"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c r="M6156" t="inlineStr"/>
      <c r="N6156" t="inlineStr"/>
      <c r="O6156" t="inlineStr">
        <is>
          <t>regeneron-eylea-us-reported-2015q1</t>
        </is>
      </c>
    </row>
    <row r="6157">
      <c r="A6157" t="inlineStr">
        <is>
          <t>D179</t>
        </is>
      </c>
      <c r="B6157" t="inlineStr">
        <is>
          <t>Eylea</t>
        </is>
      </c>
      <c r="C6157" t="inlineStr">
        <is>
          <t>2015Q2</t>
        </is>
      </c>
      <c r="D6157" t="n">
        <v>655</v>
      </c>
      <c r="E6157" t="inlineStr">
        <is>
          <t>USD</t>
        </is>
      </c>
      <c r="F6157" t="n">
        <v>655</v>
      </c>
      <c r="G6157" t="inlineStr">
        <is>
          <t>direct_reported</t>
        </is>
      </c>
      <c r="H6157" s="8"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is>
          <t>yes</t>
        </is>
      </c>
      <c r="L6157" t="inlineStr"/>
      <c r="M6157" t="inlineStr"/>
      <c r="N6157" t="inlineStr"/>
      <c r="O6157" t="inlineStr">
        <is>
          <t>regeneron-eylea-us-reported-2015q2</t>
        </is>
      </c>
    </row>
    <row r="6158">
      <c r="A6158" t="inlineStr">
        <is>
          <t>D179</t>
        </is>
      </c>
      <c r="B6158" t="inlineStr">
        <is>
          <t>Eylea</t>
        </is>
      </c>
      <c r="C6158" t="inlineStr">
        <is>
          <t>2015Q3</t>
        </is>
      </c>
      <c r="D6158" t="n">
        <v>734</v>
      </c>
      <c r="E6158" t="inlineStr">
        <is>
          <t>USD</t>
        </is>
      </c>
      <c r="F6158" t="n">
        <v>734</v>
      </c>
      <c r="G6158" t="inlineStr">
        <is>
          <t>direct_reported</t>
        </is>
      </c>
      <c r="H6158" s="8"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c r="M6158" t="inlineStr"/>
      <c r="N6158" t="inlineStr"/>
      <c r="O6158" t="inlineStr">
        <is>
          <t>regeneron-eylea-us-reported-2015q3</t>
        </is>
      </c>
    </row>
    <row r="6159">
      <c r="A6159" t="inlineStr">
        <is>
          <t>D179</t>
        </is>
      </c>
      <c r="B6159" t="inlineStr">
        <is>
          <t>Eylea</t>
        </is>
      </c>
      <c r="C6159" t="inlineStr">
        <is>
          <t>2015Q4</t>
        </is>
      </c>
      <c r="D6159" t="n">
        <v>746</v>
      </c>
      <c r="E6159" t="inlineStr">
        <is>
          <t>USD</t>
        </is>
      </c>
      <c r="F6159" t="n">
        <v>746</v>
      </c>
      <c r="G6159" t="inlineStr">
        <is>
          <t>direct_reported</t>
        </is>
      </c>
      <c r="H6159" s="8"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c r="M6159" t="inlineStr"/>
      <c r="N6159" t="inlineStr"/>
      <c r="O6159" t="inlineStr">
        <is>
          <t>regeneron-eylea-us-reported-2015q4</t>
        </is>
      </c>
    </row>
    <row r="6160">
      <c r="A6160" t="inlineStr">
        <is>
          <t>D179</t>
        </is>
      </c>
      <c r="B6160" t="inlineStr">
        <is>
          <t>Eylea</t>
        </is>
      </c>
      <c r="C6160" t="inlineStr">
        <is>
          <t>2016Q1</t>
        </is>
      </c>
      <c r="D6160" t="n">
        <v>781</v>
      </c>
      <c r="E6160" t="inlineStr">
        <is>
          <t>USD</t>
        </is>
      </c>
      <c r="F6160" t="n">
        <v>781</v>
      </c>
      <c r="G6160" t="inlineStr">
        <is>
          <t>direct_reported</t>
        </is>
      </c>
      <c r="H6160" s="8"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c r="M6160" t="inlineStr"/>
      <c r="N6160" t="inlineStr"/>
      <c r="O6160" t="inlineStr">
        <is>
          <t>regeneron-eylea-us-reported-2016q1</t>
        </is>
      </c>
    </row>
    <row r="6161">
      <c r="A6161" t="inlineStr">
        <is>
          <t>D179</t>
        </is>
      </c>
      <c r="B6161" t="inlineStr">
        <is>
          <t>Eylea</t>
        </is>
      </c>
      <c r="C6161" t="inlineStr">
        <is>
          <t>2016Q2</t>
        </is>
      </c>
      <c r="D6161" t="n">
        <v>831</v>
      </c>
      <c r="E6161" t="inlineStr">
        <is>
          <t>USD</t>
        </is>
      </c>
      <c r="F6161" t="n">
        <v>831</v>
      </c>
      <c r="G6161" t="inlineStr">
        <is>
          <t>direct_reported</t>
        </is>
      </c>
      <c r="H6161" s="8"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c r="M6161" t="inlineStr"/>
      <c r="N6161" t="inlineStr"/>
      <c r="O6161" t="inlineStr">
        <is>
          <t>regeneron-eylea-us-reported-2016q2</t>
        </is>
      </c>
    </row>
    <row r="6162">
      <c r="A6162" t="inlineStr">
        <is>
          <t>D179</t>
        </is>
      </c>
      <c r="B6162" t="inlineStr">
        <is>
          <t>Eylea</t>
        </is>
      </c>
      <c r="C6162" t="inlineStr">
        <is>
          <t>2016Q3</t>
        </is>
      </c>
      <c r="D6162" t="n">
        <v>854</v>
      </c>
      <c r="E6162" t="inlineStr">
        <is>
          <t>USD</t>
        </is>
      </c>
      <c r="F6162" t="n">
        <v>854</v>
      </c>
      <c r="G6162" t="inlineStr">
        <is>
          <t>direct_reported</t>
        </is>
      </c>
      <c r="H6162" s="8"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c r="M6162" t="inlineStr"/>
      <c r="N6162" t="inlineStr"/>
      <c r="O6162" t="inlineStr">
        <is>
          <t>regeneron-eylea-us-reported-2016q3</t>
        </is>
      </c>
    </row>
    <row r="6163">
      <c r="A6163" t="inlineStr">
        <is>
          <t>D179</t>
        </is>
      </c>
      <c r="B6163" t="inlineStr">
        <is>
          <t>Eylea</t>
        </is>
      </c>
      <c r="C6163" t="inlineStr">
        <is>
          <t>2016Q4</t>
        </is>
      </c>
      <c r="D6163" t="n">
        <v>858</v>
      </c>
      <c r="E6163" t="inlineStr">
        <is>
          <t>USD</t>
        </is>
      </c>
      <c r="F6163" t="n">
        <v>858</v>
      </c>
      <c r="G6163" t="inlineStr">
        <is>
          <t>direct_reported</t>
        </is>
      </c>
      <c r="H6163" s="8"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c r="M6163" t="inlineStr"/>
      <c r="N6163" t="inlineStr"/>
      <c r="O6163" t="inlineStr">
        <is>
          <t>regeneron-eylea-us-reported-2016q4</t>
        </is>
      </c>
    </row>
    <row r="6164">
      <c r="A6164" t="inlineStr">
        <is>
          <t>D179</t>
        </is>
      </c>
      <c r="B6164" t="inlineStr">
        <is>
          <t>Eylea</t>
        </is>
      </c>
      <c r="C6164" t="inlineStr">
        <is>
          <t>2017Q1</t>
        </is>
      </c>
      <c r="D6164" t="n">
        <v>854</v>
      </c>
      <c r="E6164" t="inlineStr">
        <is>
          <t>USD</t>
        </is>
      </c>
      <c r="F6164" t="n">
        <v>854</v>
      </c>
      <c r="G6164" t="inlineStr">
        <is>
          <t>direct_reported</t>
        </is>
      </c>
      <c r="H6164" s="8"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c r="M6164" t="inlineStr"/>
      <c r="N6164" t="inlineStr"/>
      <c r="O6164" t="inlineStr">
        <is>
          <t>regeneron-eylea-us-reported-2017q1</t>
        </is>
      </c>
    </row>
    <row r="6165">
      <c r="A6165" t="inlineStr">
        <is>
          <t>D179</t>
        </is>
      </c>
      <c r="B6165" t="inlineStr">
        <is>
          <t>Eylea</t>
        </is>
      </c>
      <c r="C6165" t="inlineStr">
        <is>
          <t>2017Q2</t>
        </is>
      </c>
      <c r="D6165" t="n">
        <v>919</v>
      </c>
      <c r="E6165" t="inlineStr">
        <is>
          <t>USD</t>
        </is>
      </c>
      <c r="F6165" t="n">
        <v>919</v>
      </c>
      <c r="G6165" t="inlineStr">
        <is>
          <t>direct_reported</t>
        </is>
      </c>
      <c r="H6165" s="8"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c r="M6165" t="inlineStr"/>
      <c r="N6165" t="inlineStr"/>
      <c r="O6165" t="inlineStr">
        <is>
          <t>regeneron-eylea-us-reported-2017q2</t>
        </is>
      </c>
    </row>
    <row r="6166">
      <c r="A6166" t="inlineStr">
        <is>
          <t>D179</t>
        </is>
      </c>
      <c r="B6166" t="inlineStr">
        <is>
          <t>Eylea</t>
        </is>
      </c>
      <c r="C6166" t="inlineStr">
        <is>
          <t>2017Q3</t>
        </is>
      </c>
      <c r="D6166" t="n">
        <v>953</v>
      </c>
      <c r="E6166" t="inlineStr">
        <is>
          <t>USD</t>
        </is>
      </c>
      <c r="F6166" t="n">
        <v>953</v>
      </c>
      <c r="G6166" t="inlineStr">
        <is>
          <t>direct_reported</t>
        </is>
      </c>
      <c r="H6166" s="8"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c r="M6166" t="inlineStr"/>
      <c r="N6166" t="inlineStr"/>
      <c r="O6166" t="inlineStr">
        <is>
          <t>regeneron-eylea-us-reported-2017q3</t>
        </is>
      </c>
    </row>
    <row r="6167">
      <c r="A6167" t="inlineStr">
        <is>
          <t>D179</t>
        </is>
      </c>
      <c r="B6167" t="inlineStr">
        <is>
          <t>Eylea</t>
        </is>
      </c>
      <c r="C6167" t="inlineStr">
        <is>
          <t>2017Q4</t>
        </is>
      </c>
      <c r="D6167" t="n">
        <v>975</v>
      </c>
      <c r="E6167" t="inlineStr">
        <is>
          <t>USD</t>
        </is>
      </c>
      <c r="F6167" t="n">
        <v>975</v>
      </c>
      <c r="G6167" t="inlineStr">
        <is>
          <t>direct_reported</t>
        </is>
      </c>
      <c r="H6167" s="8"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c r="M6167" t="inlineStr"/>
      <c r="N6167" t="inlineStr"/>
      <c r="O6167" t="inlineStr">
        <is>
          <t>regeneron-eylea-us-reported-2017q4</t>
        </is>
      </c>
    </row>
    <row r="6168">
      <c r="A6168" t="inlineStr">
        <is>
          <t>D179</t>
        </is>
      </c>
      <c r="B6168" t="inlineStr">
        <is>
          <t>Eylea</t>
        </is>
      </c>
      <c r="C6168" t="inlineStr">
        <is>
          <t>2018Q1</t>
        </is>
      </c>
      <c r="D6168" t="n">
        <v>984</v>
      </c>
      <c r="E6168" t="inlineStr">
        <is>
          <t>USD</t>
        </is>
      </c>
      <c r="F6168" t="n">
        <v>984</v>
      </c>
      <c r="G6168" t="inlineStr">
        <is>
          <t>direct_reported</t>
        </is>
      </c>
      <c r="H6168" s="8"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is>
          <t>yes</t>
        </is>
      </c>
      <c r="L6168" t="inlineStr"/>
      <c r="M6168" t="inlineStr"/>
      <c r="N6168" t="inlineStr"/>
      <c r="O6168" t="inlineStr">
        <is>
          <t>regeneron-eylea-us-reported-2018q1</t>
        </is>
      </c>
    </row>
    <row r="6169">
      <c r="A6169" t="inlineStr">
        <is>
          <t>D179</t>
        </is>
      </c>
      <c r="B6169" t="inlineStr">
        <is>
          <t>Eylea</t>
        </is>
      </c>
      <c r="C6169" t="inlineStr">
        <is>
          <t>2018Q2</t>
        </is>
      </c>
      <c r="D6169" t="n">
        <v>992</v>
      </c>
      <c r="E6169" t="inlineStr">
        <is>
          <t>USD</t>
        </is>
      </c>
      <c r="F6169" t="n">
        <v>992</v>
      </c>
      <c r="G6169" t="inlineStr">
        <is>
          <t>direct_reported</t>
        </is>
      </c>
      <c r="H6169" s="8"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c r="M6169" t="inlineStr"/>
      <c r="N6169" t="inlineStr"/>
      <c r="O6169" t="inlineStr">
        <is>
          <t>regeneron-eylea-us-reported-2018q2</t>
        </is>
      </c>
    </row>
    <row r="6170">
      <c r="A6170" t="inlineStr">
        <is>
          <t>D179</t>
        </is>
      </c>
      <c r="B6170" t="inlineStr">
        <is>
          <t>Eylea</t>
        </is>
      </c>
      <c r="C6170" t="inlineStr">
        <is>
          <t>2018Q3</t>
        </is>
      </c>
      <c r="D6170" t="n">
        <v>1021.782</v>
      </c>
      <c r="E6170" t="inlineStr">
        <is>
          <t>USD</t>
        </is>
      </c>
      <c r="F6170" t="n">
        <v>1021.782</v>
      </c>
      <c r="G6170" t="inlineStr">
        <is>
          <t>direct_reported</t>
        </is>
      </c>
      <c r="H6170" s="8"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c r="M6170" t="inlineStr"/>
      <c r="N6170" t="inlineStr"/>
      <c r="O6170" t="inlineStr">
        <is>
          <t>regeneron-eylea-us-reported-2018q3</t>
        </is>
      </c>
    </row>
    <row r="6171">
      <c r="A6171" t="inlineStr">
        <is>
          <t>D179</t>
        </is>
      </c>
      <c r="B6171" t="inlineStr">
        <is>
          <t>Eylea</t>
        </is>
      </c>
      <c r="C6171" t="inlineStr">
        <is>
          <t>2018Q4</t>
        </is>
      </c>
      <c r="D6171" t="n">
        <v>1078.9</v>
      </c>
      <c r="E6171" t="inlineStr">
        <is>
          <t>USD</t>
        </is>
      </c>
      <c r="F6171" t="n">
        <v>1078.9</v>
      </c>
      <c r="G6171" t="inlineStr">
        <is>
          <t>direct_reported</t>
        </is>
      </c>
      <c r="H6171" s="8"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c r="M6171" t="inlineStr"/>
      <c r="N6171" t="inlineStr"/>
      <c r="O6171" t="inlineStr">
        <is>
          <t>regeneron-eylea-us-reported-2018q4</t>
        </is>
      </c>
    </row>
    <row r="6172">
      <c r="A6172" t="inlineStr">
        <is>
          <t>D179</t>
        </is>
      </c>
      <c r="B6172" t="inlineStr">
        <is>
          <t>Eylea</t>
        </is>
      </c>
      <c r="C6172" t="inlineStr">
        <is>
          <t>2019Q1</t>
        </is>
      </c>
      <c r="D6172" t="n">
        <v>1074.1</v>
      </c>
      <c r="E6172" t="inlineStr">
        <is>
          <t>USD</t>
        </is>
      </c>
      <c r="F6172" t="n">
        <v>1074.1</v>
      </c>
      <c r="G6172" t="inlineStr">
        <is>
          <t>direct_reported</t>
        </is>
      </c>
      <c r="H6172" s="8"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c r="M6172" t="inlineStr"/>
      <c r="N6172" t="inlineStr"/>
      <c r="O6172" t="inlineStr">
        <is>
          <t>regeneron-eylea-us-reported-2019q1</t>
        </is>
      </c>
    </row>
    <row r="6173">
      <c r="A6173" t="inlineStr">
        <is>
          <t>D179</t>
        </is>
      </c>
      <c r="B6173" t="inlineStr">
        <is>
          <t>Eylea</t>
        </is>
      </c>
      <c r="C6173" t="inlineStr">
        <is>
          <t>2019Q2</t>
        </is>
      </c>
      <c r="D6173" t="n">
        <v>1160.3</v>
      </c>
      <c r="E6173" t="inlineStr">
        <is>
          <t>USD</t>
        </is>
      </c>
      <c r="F6173" t="n">
        <v>1160.3</v>
      </c>
      <c r="G6173" t="inlineStr">
        <is>
          <t>direct_reported</t>
        </is>
      </c>
      <c r="H6173" s="8"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c r="M6173" t="inlineStr"/>
      <c r="N6173" t="inlineStr"/>
      <c r="O6173" t="inlineStr">
        <is>
          <t>regeneron-eylea-us-reported-2019q2</t>
        </is>
      </c>
    </row>
    <row r="6174">
      <c r="A6174" t="inlineStr">
        <is>
          <t>D179</t>
        </is>
      </c>
      <c r="B6174" t="inlineStr">
        <is>
          <t>Eylea</t>
        </is>
      </c>
      <c r="C6174" t="inlineStr">
        <is>
          <t>2019Q3</t>
        </is>
      </c>
      <c r="D6174" t="n">
        <v>1187.7</v>
      </c>
      <c r="E6174" t="inlineStr">
        <is>
          <t>USD</t>
        </is>
      </c>
      <c r="F6174" t="n">
        <v>1187.7</v>
      </c>
      <c r="G6174" t="inlineStr">
        <is>
          <t>direct_reported</t>
        </is>
      </c>
      <c r="H6174" s="8"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c r="M6174" t="inlineStr"/>
      <c r="N6174" t="inlineStr"/>
      <c r="O6174" t="inlineStr">
        <is>
          <t>regeneron-eylea-us-reported-2019q3</t>
        </is>
      </c>
    </row>
    <row r="6175">
      <c r="A6175" t="inlineStr">
        <is>
          <t>D179</t>
        </is>
      </c>
      <c r="B6175" t="inlineStr">
        <is>
          <t>Eylea</t>
        </is>
      </c>
      <c r="C6175" t="inlineStr">
        <is>
          <t>2019Q4</t>
        </is>
      </c>
      <c r="D6175" t="n">
        <v>1222.1</v>
      </c>
      <c r="E6175" t="inlineStr">
        <is>
          <t>USD</t>
        </is>
      </c>
      <c r="F6175" t="n">
        <v>1222.1</v>
      </c>
      <c r="G6175" t="inlineStr">
        <is>
          <t>direct_reported</t>
        </is>
      </c>
      <c r="H6175" s="8"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c r="M6175" t="inlineStr"/>
      <c r="N6175" t="inlineStr"/>
      <c r="O6175" t="inlineStr">
        <is>
          <t>regeneron-eylea-us-reported-2019q4</t>
        </is>
      </c>
    </row>
    <row r="6176">
      <c r="A6176" t="inlineStr">
        <is>
          <t>D179</t>
        </is>
      </c>
      <c r="B6176" t="inlineStr">
        <is>
          <t>Eylea</t>
        </is>
      </c>
      <c r="C6176" t="inlineStr">
        <is>
          <t>2020Q1</t>
        </is>
      </c>
      <c r="D6176" t="n">
        <v>1172</v>
      </c>
      <c r="E6176" t="inlineStr">
        <is>
          <t>USD</t>
        </is>
      </c>
      <c r="F6176" t="n">
        <v>1172</v>
      </c>
      <c r="G6176" t="inlineStr">
        <is>
          <t>direct_reported</t>
        </is>
      </c>
      <c r="H6176" s="8"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c r="M6176" t="inlineStr"/>
      <c r="N6176" t="inlineStr"/>
      <c r="O6176" t="inlineStr">
        <is>
          <t>regeneron-eylea-us-reported-2020q1</t>
        </is>
      </c>
    </row>
    <row r="6177">
      <c r="A6177" t="inlineStr">
        <is>
          <t>D179</t>
        </is>
      </c>
      <c r="B6177" t="inlineStr">
        <is>
          <t>Eylea</t>
        </is>
      </c>
      <c r="C6177" t="inlineStr">
        <is>
          <t>2020Q2</t>
        </is>
      </c>
      <c r="D6177" t="n">
        <v>1113.7</v>
      </c>
      <c r="E6177" t="inlineStr">
        <is>
          <t>USD</t>
        </is>
      </c>
      <c r="F6177" t="n">
        <v>1113.7</v>
      </c>
      <c r="G6177" t="inlineStr">
        <is>
          <t>direct_reported</t>
        </is>
      </c>
      <c r="H6177" s="8"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c r="M6177" t="inlineStr"/>
      <c r="N6177" t="inlineStr"/>
      <c r="O6177" t="inlineStr">
        <is>
          <t>regeneron-eylea-us-reported-2020q2</t>
        </is>
      </c>
    </row>
    <row r="6178">
      <c r="A6178" t="inlineStr">
        <is>
          <t>D179</t>
        </is>
      </c>
      <c r="B6178" t="inlineStr">
        <is>
          <t>Eylea</t>
        </is>
      </c>
      <c r="C6178" t="inlineStr">
        <is>
          <t>2020Q3</t>
        </is>
      </c>
      <c r="D6178" t="n">
        <v>1318.3</v>
      </c>
      <c r="E6178" t="inlineStr">
        <is>
          <t>USD</t>
        </is>
      </c>
      <c r="F6178" t="n">
        <v>1318.3</v>
      </c>
      <c r="G6178" t="inlineStr">
        <is>
          <t>direct_reported</t>
        </is>
      </c>
      <c r="H6178" s="8"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c r="M6178" t="inlineStr"/>
      <c r="N6178" t="inlineStr"/>
      <c r="O6178" t="inlineStr">
        <is>
          <t>regeneron-eylea-us-reported-2020q3</t>
        </is>
      </c>
    </row>
    <row r="6179">
      <c r="A6179" t="inlineStr">
        <is>
          <t>D179</t>
        </is>
      </c>
      <c r="B6179" t="inlineStr">
        <is>
          <t>Eylea</t>
        </is>
      </c>
      <c r="C6179" t="inlineStr">
        <is>
          <t>2020Q4</t>
        </is>
      </c>
      <c r="D6179" t="n">
        <v>1343.2</v>
      </c>
      <c r="E6179" t="inlineStr">
        <is>
          <t>USD</t>
        </is>
      </c>
      <c r="F6179" t="n">
        <v>1343.2</v>
      </c>
      <c r="G6179" t="inlineStr">
        <is>
          <t>direct_reported</t>
        </is>
      </c>
      <c r="H6179" s="8"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c r="M6179" t="inlineStr"/>
      <c r="N6179" t="inlineStr"/>
      <c r="O6179" t="inlineStr">
        <is>
          <t>regeneron-eylea-us-reported-2020q4</t>
        </is>
      </c>
    </row>
    <row r="6180">
      <c r="A6180" t="inlineStr">
        <is>
          <t>D179</t>
        </is>
      </c>
      <c r="B6180" t="inlineStr">
        <is>
          <t>Eylea</t>
        </is>
      </c>
      <c r="C6180" t="inlineStr">
        <is>
          <t>2021Q1</t>
        </is>
      </c>
      <c r="D6180" t="n">
        <v>1347</v>
      </c>
      <c r="E6180" t="inlineStr">
        <is>
          <t>USD</t>
        </is>
      </c>
      <c r="F6180" t="n">
        <v>1347</v>
      </c>
      <c r="G6180" t="inlineStr">
        <is>
          <t>direct_reported</t>
        </is>
      </c>
      <c r="H6180" s="8"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c r="M6180" t="inlineStr"/>
      <c r="N6180" t="inlineStr"/>
      <c r="O6180" t="inlineStr">
        <is>
          <t>regeneron-eylea-us-reported-2021q1</t>
        </is>
      </c>
    </row>
    <row r="6181">
      <c r="A6181" t="inlineStr">
        <is>
          <t>D179</t>
        </is>
      </c>
      <c r="B6181" t="inlineStr">
        <is>
          <t>Eylea</t>
        </is>
      </c>
      <c r="C6181" t="inlineStr">
        <is>
          <t>2021Q2</t>
        </is>
      </c>
      <c r="D6181" t="n">
        <v>1424.7</v>
      </c>
      <c r="E6181" t="inlineStr">
        <is>
          <t>USD</t>
        </is>
      </c>
      <c r="F6181" t="n">
        <v>1424.7</v>
      </c>
      <c r="G6181" t="inlineStr">
        <is>
          <t>direct_reported</t>
        </is>
      </c>
      <c r="H6181" s="8"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c r="M6181" t="inlineStr"/>
      <c r="N6181" t="inlineStr"/>
      <c r="O6181" t="inlineStr">
        <is>
          <t>regeneron-eylea-us-reported-2021q2</t>
        </is>
      </c>
    </row>
    <row r="6182">
      <c r="A6182" t="inlineStr">
        <is>
          <t>D179</t>
        </is>
      </c>
      <c r="B6182" t="inlineStr">
        <is>
          <t>Eylea</t>
        </is>
      </c>
      <c r="C6182" t="inlineStr">
        <is>
          <t>2021Q3</t>
        </is>
      </c>
      <c r="D6182" t="n">
        <v>1473.4</v>
      </c>
      <c r="E6182" t="inlineStr">
        <is>
          <t>USD</t>
        </is>
      </c>
      <c r="F6182" t="n">
        <v>1473.4</v>
      </c>
      <c r="G6182" t="inlineStr">
        <is>
          <t>direct_reported</t>
        </is>
      </c>
      <c r="H6182" s="8"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c r="M6182" t="inlineStr"/>
      <c r="N6182" t="inlineStr"/>
      <c r="O6182" t="inlineStr">
        <is>
          <t>regeneron-eylea-us-reported-2021q3</t>
        </is>
      </c>
    </row>
    <row r="6183">
      <c r="A6183" t="inlineStr">
        <is>
          <t>D179</t>
        </is>
      </c>
      <c r="B6183" t="inlineStr">
        <is>
          <t>Eylea</t>
        </is>
      </c>
      <c r="C6183" t="inlineStr">
        <is>
          <t>2021Q4</t>
        </is>
      </c>
      <c r="D6183" t="n">
        <v>1547.2</v>
      </c>
      <c r="E6183" t="inlineStr">
        <is>
          <t>USD</t>
        </is>
      </c>
      <c r="F6183" t="n">
        <v>1547.2</v>
      </c>
      <c r="G6183" t="inlineStr">
        <is>
          <t>direct_reported</t>
        </is>
      </c>
      <c r="H6183" s="8"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c r="M6183" t="inlineStr"/>
      <c r="N6183" t="inlineStr"/>
      <c r="O6183" t="inlineStr">
        <is>
          <t>regeneron-eylea-us-reported-2021q4</t>
        </is>
      </c>
    </row>
    <row r="6184">
      <c r="A6184" t="inlineStr">
        <is>
          <t>D179</t>
        </is>
      </c>
      <c r="B6184" t="inlineStr">
        <is>
          <t>Eylea</t>
        </is>
      </c>
      <c r="C6184" t="inlineStr">
        <is>
          <t>2022Q1</t>
        </is>
      </c>
      <c r="D6184" t="n">
        <v>1517.6</v>
      </c>
      <c r="E6184" t="inlineStr">
        <is>
          <t>USD</t>
        </is>
      </c>
      <c r="F6184" t="n">
        <v>1517.6</v>
      </c>
      <c r="G6184" t="inlineStr">
        <is>
          <t>direct_reported</t>
        </is>
      </c>
      <c r="H6184" s="8"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is>
          <t>yes</t>
        </is>
      </c>
      <c r="L6184" t="inlineStr"/>
      <c r="M6184" t="inlineStr"/>
      <c r="N6184" t="inlineStr"/>
      <c r="O6184" t="inlineStr">
        <is>
          <t>regeneron-eylea-us-reported-2022q1</t>
        </is>
      </c>
    </row>
    <row r="6185">
      <c r="A6185" t="inlineStr">
        <is>
          <t>D179</t>
        </is>
      </c>
      <c r="B6185" t="inlineStr">
        <is>
          <t>Eylea</t>
        </is>
      </c>
      <c r="C6185" t="inlineStr">
        <is>
          <t>2022Q2</t>
        </is>
      </c>
      <c r="D6185" t="n">
        <v>1621.2</v>
      </c>
      <c r="E6185" t="inlineStr">
        <is>
          <t>USD</t>
        </is>
      </c>
      <c r="F6185" t="n">
        <v>1621.2</v>
      </c>
      <c r="G6185" t="inlineStr">
        <is>
          <t>direct_reported</t>
        </is>
      </c>
      <c r="H6185" s="8"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is>
          <t>yes</t>
        </is>
      </c>
      <c r="L6185" t="inlineStr"/>
      <c r="M6185" t="inlineStr"/>
      <c r="N6185" t="inlineStr"/>
      <c r="O6185" t="inlineStr">
        <is>
          <t>regeneron-eylea-us-reported-2022q2</t>
        </is>
      </c>
    </row>
    <row r="6186">
      <c r="A6186" t="inlineStr">
        <is>
          <t>D179</t>
        </is>
      </c>
      <c r="B6186" t="inlineStr">
        <is>
          <t>Eylea</t>
        </is>
      </c>
      <c r="C6186" t="inlineStr">
        <is>
          <t>2022Q3</t>
        </is>
      </c>
      <c r="D6186" t="n">
        <v>1629.4</v>
      </c>
      <c r="E6186" t="inlineStr">
        <is>
          <t>USD</t>
        </is>
      </c>
      <c r="F6186" t="n">
        <v>1629.4</v>
      </c>
      <c r="G6186" t="inlineStr">
        <is>
          <t>direct_reported</t>
        </is>
      </c>
      <c r="H6186" s="8"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c r="M6186" t="inlineStr"/>
      <c r="N6186" t="inlineStr"/>
      <c r="O6186" t="inlineStr">
        <is>
          <t>regeneron-eylea-us-reported-2022q3</t>
        </is>
      </c>
    </row>
    <row r="6187">
      <c r="A6187" t="inlineStr">
        <is>
          <t>D179</t>
        </is>
      </c>
      <c r="B6187" t="inlineStr">
        <is>
          <t>Eylea</t>
        </is>
      </c>
      <c r="C6187" t="inlineStr">
        <is>
          <t>2022Q4</t>
        </is>
      </c>
      <c r="D6187" t="n">
        <v>1496.4</v>
      </c>
      <c r="E6187" t="inlineStr">
        <is>
          <t>USD</t>
        </is>
      </c>
      <c r="F6187" t="n">
        <v>1496.4</v>
      </c>
      <c r="G6187" t="inlineStr">
        <is>
          <t>direct_reported</t>
        </is>
      </c>
      <c r="H6187" s="8"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c r="M6187" t="inlineStr"/>
      <c r="N6187" t="inlineStr"/>
      <c r="O6187" t="inlineStr">
        <is>
          <t>regeneron-eylea-us-reported-2022q4</t>
        </is>
      </c>
    </row>
    <row r="6188">
      <c r="A6188" t="inlineStr">
        <is>
          <t>D179</t>
        </is>
      </c>
      <c r="B6188" t="inlineStr">
        <is>
          <t>Eylea</t>
        </is>
      </c>
      <c r="C6188" t="inlineStr">
        <is>
          <t>2023Q1</t>
        </is>
      </c>
      <c r="D6188" t="n">
        <v>1433.8</v>
      </c>
      <c r="E6188" t="inlineStr">
        <is>
          <t>USD</t>
        </is>
      </c>
      <c r="F6188" t="n">
        <v>1433.8</v>
      </c>
      <c r="G6188" t="inlineStr">
        <is>
          <t>direct_reported</t>
        </is>
      </c>
      <c r="H6188" s="8"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c r="M6188" t="inlineStr"/>
      <c r="N6188" t="inlineStr"/>
      <c r="O6188" t="inlineStr">
        <is>
          <t>regeneron-eylea-us-reported-2023q1</t>
        </is>
      </c>
    </row>
    <row r="6189">
      <c r="A6189" t="inlineStr">
        <is>
          <t>D179</t>
        </is>
      </c>
      <c r="B6189" t="inlineStr">
        <is>
          <t>Eylea</t>
        </is>
      </c>
      <c r="C6189" t="inlineStr">
        <is>
          <t>2023Q2</t>
        </is>
      </c>
      <c r="D6189" t="n">
        <v>1500.1</v>
      </c>
      <c r="E6189" t="inlineStr">
        <is>
          <t>USD</t>
        </is>
      </c>
      <c r="F6189" t="n">
        <v>1500.1</v>
      </c>
      <c r="G6189" t="inlineStr">
        <is>
          <t>direct_reported</t>
        </is>
      </c>
      <c r="H6189" s="8"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c r="M6189" t="inlineStr"/>
      <c r="N6189" t="inlineStr"/>
      <c r="O6189" t="inlineStr">
        <is>
          <t>regeneron-eylea-us-reported-2023q2</t>
        </is>
      </c>
    </row>
    <row r="6190">
      <c r="A6190" t="inlineStr">
        <is>
          <t>D179</t>
        </is>
      </c>
      <c r="B6190" t="inlineStr">
        <is>
          <t>Eylea</t>
        </is>
      </c>
      <c r="C6190" t="inlineStr">
        <is>
          <t>2023Q3</t>
        </is>
      </c>
      <c r="D6190" t="n">
        <v>1448.2</v>
      </c>
      <c r="E6190" t="inlineStr">
        <is>
          <t>USD</t>
        </is>
      </c>
      <c r="F6190" t="n">
        <v>1448.2</v>
      </c>
      <c r="G6190" t="inlineStr">
        <is>
          <t>direct_reported</t>
        </is>
      </c>
      <c r="H6190" s="8"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c r="M6190" t="inlineStr"/>
      <c r="N6190" t="inlineStr"/>
      <c r="O6190" t="inlineStr">
        <is>
          <t>regeneron-eylea-us-reported-2023q3</t>
        </is>
      </c>
    </row>
    <row r="6191">
      <c r="A6191" t="inlineStr">
        <is>
          <t>D179</t>
        </is>
      </c>
      <c r="B6191" t="inlineStr">
        <is>
          <t>Eylea</t>
        </is>
      </c>
      <c r="C6191" t="inlineStr">
        <is>
          <t>2023Q4</t>
        </is>
      </c>
      <c r="D6191" t="n">
        <v>1337.5</v>
      </c>
      <c r="E6191" t="inlineStr">
        <is>
          <t>USD</t>
        </is>
      </c>
      <c r="F6191" t="n">
        <v>1337.5</v>
      </c>
      <c r="G6191" t="inlineStr">
        <is>
          <t>direct_reported</t>
        </is>
      </c>
      <c r="H6191" s="8"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c r="M6191" t="inlineStr"/>
      <c r="N6191" t="inlineStr"/>
      <c r="O6191" t="inlineStr">
        <is>
          <t>regeneron-eylea-us-reported-2023q4</t>
        </is>
      </c>
    </row>
    <row r="6192">
      <c r="A6192" t="inlineStr">
        <is>
          <t>D179</t>
        </is>
      </c>
      <c r="B6192" t="inlineStr">
        <is>
          <t>Eylea</t>
        </is>
      </c>
      <c r="C6192" t="inlineStr">
        <is>
          <t>2024Q1</t>
        </is>
      </c>
      <c r="D6192" t="n">
        <v>1202</v>
      </c>
      <c r="E6192" t="inlineStr">
        <is>
          <t>USD</t>
        </is>
      </c>
      <c r="F6192" t="n">
        <v>1202</v>
      </c>
      <c r="G6192" t="inlineStr">
        <is>
          <t>direct_reported</t>
        </is>
      </c>
      <c r="H6192" s="8"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c r="M6192" t="inlineStr"/>
      <c r="N6192" t="inlineStr"/>
      <c r="O6192" t="inlineStr">
        <is>
          <t>regeneron-eylea-us-reported-2024q1</t>
        </is>
      </c>
    </row>
    <row r="6193">
      <c r="A6193" t="inlineStr">
        <is>
          <t>D179</t>
        </is>
      </c>
      <c r="B6193" t="inlineStr">
        <is>
          <t>Eylea</t>
        </is>
      </c>
      <c r="C6193" t="inlineStr">
        <is>
          <t>2024Q2</t>
        </is>
      </c>
      <c r="D6193" t="n">
        <v>1231</v>
      </c>
      <c r="E6193" t="inlineStr">
        <is>
          <t>USD</t>
        </is>
      </c>
      <c r="F6193" t="n">
        <v>1231</v>
      </c>
      <c r="G6193" t="inlineStr">
        <is>
          <t>direct_reported</t>
        </is>
      </c>
      <c r="H6193" s="8"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c r="M6193" t="inlineStr"/>
      <c r="N6193" t="inlineStr"/>
      <c r="O6193" t="inlineStr">
        <is>
          <t>regeneron-eylea-us-reported-2024q2</t>
        </is>
      </c>
    </row>
    <row r="6194">
      <c r="A6194" t="inlineStr">
        <is>
          <t>D179</t>
        </is>
      </c>
      <c r="B6194" t="inlineStr">
        <is>
          <t>Eylea</t>
        </is>
      </c>
      <c r="C6194" t="inlineStr">
        <is>
          <t>2024Q3</t>
        </is>
      </c>
      <c r="D6194" t="n">
        <v>1145</v>
      </c>
      <c r="E6194" t="inlineStr">
        <is>
          <t>USD</t>
        </is>
      </c>
      <c r="F6194" t="n">
        <v>1145</v>
      </c>
      <c r="G6194" t="inlineStr">
        <is>
          <t>direct_reported</t>
        </is>
      </c>
      <c r="H6194" s="8"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c r="M6194" t="inlineStr"/>
      <c r="N6194" t="inlineStr"/>
      <c r="O6194" t="inlineStr">
        <is>
          <t>regeneron-eylea-us-reported-2024q3</t>
        </is>
      </c>
    </row>
    <row r="6195">
      <c r="A6195" t="inlineStr">
        <is>
          <t>D179</t>
        </is>
      </c>
      <c r="B6195" t="inlineStr">
        <is>
          <t>Eylea</t>
        </is>
      </c>
      <c r="C6195" t="inlineStr">
        <is>
          <t>2024Q4</t>
        </is>
      </c>
      <c r="D6195" t="n">
        <v>1190</v>
      </c>
      <c r="E6195" t="inlineStr">
        <is>
          <t>USD</t>
        </is>
      </c>
      <c r="F6195" t="n">
        <v>1190</v>
      </c>
      <c r="G6195" t="inlineStr">
        <is>
          <t>direct_reported</t>
        </is>
      </c>
      <c r="H6195" s="8"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c r="M6195" t="inlineStr"/>
      <c r="N6195" t="inlineStr"/>
      <c r="O6195" t="inlineStr">
        <is>
          <t>regeneron-eylea-us-reported-2024q4</t>
        </is>
      </c>
    </row>
    <row r="6196">
      <c r="A6196" t="inlineStr">
        <is>
          <t>D179</t>
        </is>
      </c>
      <c r="B6196" t="inlineStr">
        <is>
          <t>Eylea</t>
        </is>
      </c>
      <c r="C6196" t="inlineStr">
        <is>
          <t>2025Q1</t>
        </is>
      </c>
      <c r="D6196" t="n">
        <v>736</v>
      </c>
      <c r="E6196" t="inlineStr">
        <is>
          <t>USD</t>
        </is>
      </c>
      <c r="F6196" t="n">
        <v>736</v>
      </c>
      <c r="G6196" t="inlineStr">
        <is>
          <t>direct_reported</t>
        </is>
      </c>
      <c r="H6196" s="8"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is>
          <t>yes</t>
        </is>
      </c>
      <c r="L6196" t="inlineStr"/>
      <c r="M6196" t="inlineStr"/>
      <c r="N6196" t="inlineStr"/>
      <c r="O6196" t="inlineStr">
        <is>
          <t>regeneron-eylea-us-reported-2025q1</t>
        </is>
      </c>
    </row>
    <row r="6197">
      <c r="A6197" t="inlineStr">
        <is>
          <t>D179</t>
        </is>
      </c>
      <c r="B6197" t="inlineStr">
        <is>
          <t>Eylea</t>
        </is>
      </c>
      <c r="C6197" t="inlineStr">
        <is>
          <t>2025Q2</t>
        </is>
      </c>
      <c r="D6197" t="n">
        <v>754.3</v>
      </c>
      <c r="E6197" t="inlineStr">
        <is>
          <t>USD</t>
        </is>
      </c>
      <c r="F6197" t="n">
        <v>754.3</v>
      </c>
      <c r="G6197" t="inlineStr">
        <is>
          <t>direct_reported</t>
        </is>
      </c>
      <c r="H6197" s="8"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c r="M6197" t="inlineStr"/>
      <c r="N6197" t="inlineStr"/>
      <c r="O6197" t="inlineStr">
        <is>
          <t>regeneron-eylea-us-reported-2025q2</t>
        </is>
      </c>
    </row>
    <row r="6198">
      <c r="A6198" t="inlineStr">
        <is>
          <t>D179</t>
        </is>
      </c>
      <c r="B6198" t="inlineStr">
        <is>
          <t>Eylea</t>
        </is>
      </c>
      <c r="C6198" t="inlineStr">
        <is>
          <t>2025Q3</t>
        </is>
      </c>
      <c r="D6198" t="n">
        <v>680.6</v>
      </c>
      <c r="E6198" t="inlineStr">
        <is>
          <t>USD</t>
        </is>
      </c>
      <c r="F6198" t="n">
        <v>680.6</v>
      </c>
      <c r="G6198" t="inlineStr">
        <is>
          <t>direct_reported</t>
        </is>
      </c>
      <c r="H6198" s="8"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c r="M6198" t="inlineStr"/>
      <c r="N6198" t="inlineStr"/>
      <c r="O6198" t="inlineStr">
        <is>
          <t>regeneron-eylea-us-reported-2025q3</t>
        </is>
      </c>
    </row>
    <row r="6199">
      <c r="A6199" t="inlineStr">
        <is>
          <t>D179</t>
        </is>
      </c>
      <c r="B6199" t="inlineStr">
        <is>
          <t>Eylea</t>
        </is>
      </c>
      <c r="C6199" t="inlineStr">
        <is>
          <t>2025Q4</t>
        </is>
      </c>
      <c r="D6199" t="n">
        <v>576.9</v>
      </c>
      <c r="E6199" t="inlineStr">
        <is>
          <t>USD</t>
        </is>
      </c>
      <c r="F6199" t="n">
        <v>576.9</v>
      </c>
      <c r="G6199" t="inlineStr">
        <is>
          <t>direct_reported</t>
        </is>
      </c>
      <c r="H6199" s="8"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is>
          <t>yes</t>
        </is>
      </c>
      <c r="L6199" t="inlineStr"/>
      <c r="M6199" t="inlineStr"/>
      <c r="N6199" t="inlineStr"/>
      <c r="O6199" t="inlineStr">
        <is>
          <t>regeneron-eylea-us-reported-2025q4</t>
        </is>
      </c>
    </row>
    <row r="6200">
      <c r="A6200" t="inlineStr">
        <is>
          <t>D179</t>
        </is>
      </c>
      <c r="B6200" t="inlineStr">
        <is>
          <t>Eylea</t>
        </is>
      </c>
      <c r="C6200" t="inlineStr">
        <is>
          <t>2026Q1</t>
        </is>
      </c>
      <c r="D6200" t="n">
        <v>473.1</v>
      </c>
      <c r="E6200" t="inlineStr">
        <is>
          <t>USD</t>
        </is>
      </c>
      <c r="F6200" t="n">
        <v>473.1</v>
      </c>
      <c r="G6200" t="inlineStr">
        <is>
          <t>direct_reported</t>
        </is>
      </c>
      <c r="H6200" s="8"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c r="M6200" t="inlineStr"/>
      <c r="N6200" t="inlineStr"/>
      <c r="O6200" t="inlineStr">
        <is>
          <t>regeneron-eylea-us-reported-2026q1</t>
        </is>
      </c>
    </row>
    <row r="6201">
      <c r="A6201" t="inlineStr">
        <is>
          <t>D179</t>
        </is>
      </c>
      <c r="B6201" t="inlineStr">
        <is>
          <t>Eylea</t>
        </is>
      </c>
      <c r="C6201" t="inlineStr">
        <is>
          <t>2026Q2</t>
        </is>
      </c>
      <c r="D6201" t="n">
        <v>412.2</v>
      </c>
      <c r="E6201" t="inlineStr">
        <is>
          <t>USD</t>
        </is>
      </c>
      <c r="F6201" t="n">
        <v>412.2</v>
      </c>
      <c r="G6201" t="inlineStr">
        <is>
          <t>direct_reported</t>
        </is>
      </c>
      <c r="H6201" s="8"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c r="M6201" t="inlineStr"/>
      <c r="N6201" t="inlineStr"/>
      <c r="O6201" t="inlineStr">
        <is>
          <t>regeneron-eylea-us-reported-2026q2</t>
        </is>
      </c>
    </row>
    <row r="6202">
      <c r="A6202" t="inlineStr">
        <is>
          <t>D180</t>
        </is>
      </c>
      <c r="B6202" t="inlineStr">
        <is>
          <t>Vabysmo</t>
        </is>
      </c>
      <c r="C6202" t="inlineStr">
        <is>
          <t>2022Q1</t>
        </is>
      </c>
      <c r="D6202" t="n">
        <v>21</v>
      </c>
      <c r="E6202" t="inlineStr">
        <is>
          <t>CHF</t>
        </is>
      </c>
      <c r="F6202" t="n">
        <v>22.732193</v>
      </c>
      <c r="G6202" t="inlineStr">
        <is>
          <t>direct_reported</t>
        </is>
      </c>
      <c r="H6202" s="8"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c r="M6202" t="inlineStr"/>
      <c r="N6202" t="inlineStr"/>
      <c r="O6202" t="inlineStr">
        <is>
          <t>roche-vabysmo-worldwide-reported-2022q1</t>
        </is>
      </c>
    </row>
    <row r="6203">
      <c r="A6203" t="inlineStr">
        <is>
          <t>D180</t>
        </is>
      </c>
      <c r="B6203" t="inlineStr">
        <is>
          <t>Vabysmo</t>
        </is>
      </c>
      <c r="C6203" t="inlineStr">
        <is>
          <t>2022Q2</t>
        </is>
      </c>
      <c r="D6203" t="n">
        <v>88</v>
      </c>
      <c r="E6203" t="inlineStr">
        <is>
          <t>CHF</t>
        </is>
      </c>
      <c r="F6203" t="n">
        <v>91.172814</v>
      </c>
      <c r="G6203" t="inlineStr">
        <is>
          <t>direct_prior_year_column</t>
        </is>
      </c>
      <c r="H6203" s="8"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c r="M6203" t="inlineStr"/>
      <c r="N6203" t="inlineStr"/>
      <c r="O6203" t="inlineStr">
        <is>
          <t>roche-vabysmo-worldwide-reported-2022q2</t>
        </is>
      </c>
    </row>
    <row r="6204">
      <c r="A6204" t="inlineStr">
        <is>
          <t>D180</t>
        </is>
      </c>
      <c r="B6204" t="inlineStr">
        <is>
          <t>Vabysmo</t>
        </is>
      </c>
      <c r="C6204" t="inlineStr">
        <is>
          <t>2022Q3</t>
        </is>
      </c>
      <c r="D6204" t="n">
        <v>173</v>
      </c>
      <c r="E6204" t="inlineStr">
        <is>
          <t>CHF</t>
        </is>
      </c>
      <c r="F6204" t="n">
        <v>178.92233</v>
      </c>
      <c r="G6204" t="inlineStr">
        <is>
          <t>direct_prior_year_column</t>
        </is>
      </c>
      <c r="H6204" s="8"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c r="M6204" t="inlineStr"/>
      <c r="N6204" t="inlineStr"/>
      <c r="O6204" t="inlineStr">
        <is>
          <t>roche-vabysmo-worldwide-reported-2022q3</t>
        </is>
      </c>
    </row>
    <row r="6205">
      <c r="A6205" t="inlineStr">
        <is>
          <t>D180</t>
        </is>
      </c>
      <c r="B6205" t="inlineStr">
        <is>
          <t>Vabysmo</t>
        </is>
      </c>
      <c r="C6205" t="inlineStr">
        <is>
          <t>2022Q4</t>
        </is>
      </c>
      <c r="D6205" t="n">
        <v>309</v>
      </c>
      <c r="E6205" t="inlineStr">
        <is>
          <t>CHF</t>
        </is>
      </c>
      <c r="F6205" t="n">
        <v>320.472932</v>
      </c>
      <c r="G6205" t="inlineStr">
        <is>
          <t>direct_reported</t>
        </is>
      </c>
      <c r="H6205" s="8"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c r="M6205" t="inlineStr"/>
      <c r="N6205" t="inlineStr"/>
      <c r="O6205" t="inlineStr">
        <is>
          <t>roche-vabysmo-worldwide-reported-2022q4</t>
        </is>
      </c>
    </row>
    <row r="6206">
      <c r="A6206" t="inlineStr">
        <is>
          <t>D180</t>
        </is>
      </c>
      <c r="B6206" t="inlineStr">
        <is>
          <t>Vabysmo</t>
        </is>
      </c>
      <c r="C6206" t="inlineStr">
        <is>
          <t>2023Q1</t>
        </is>
      </c>
      <c r="D6206" t="n">
        <v>432</v>
      </c>
      <c r="E6206" t="inlineStr">
        <is>
          <t>CHF</t>
        </is>
      </c>
      <c r="F6206" t="n">
        <v>466.976543</v>
      </c>
      <c r="G6206" t="inlineStr">
        <is>
          <t>direct_reported</t>
        </is>
      </c>
      <c r="H6206" s="8"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c r="M6206" t="inlineStr"/>
      <c r="N6206" t="inlineStr"/>
      <c r="O6206" t="inlineStr">
        <is>
          <t>roche-vabysmo-worldwide-reported-2023q1</t>
        </is>
      </c>
    </row>
    <row r="6207">
      <c r="A6207" t="inlineStr">
        <is>
          <t>D180</t>
        </is>
      </c>
      <c r="B6207" t="inlineStr">
        <is>
          <t>Vabysmo</t>
        </is>
      </c>
      <c r="C6207" t="inlineStr">
        <is>
          <t>2023Q2</t>
        </is>
      </c>
      <c r="D6207" t="n">
        <v>525</v>
      </c>
      <c r="E6207" t="inlineStr">
        <is>
          <t>CHF</t>
        </is>
      </c>
      <c r="F6207" t="n">
        <v>584.0471700000001</v>
      </c>
      <c r="G6207" t="inlineStr">
        <is>
          <t>direct_reported</t>
        </is>
      </c>
      <c r="H6207" s="8"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c r="M6207" t="inlineStr"/>
      <c r="N6207" t="inlineStr"/>
      <c r="O6207" t="inlineStr">
        <is>
          <t>roche-vabysmo-worldwide-reported-2023q2</t>
        </is>
      </c>
    </row>
    <row r="6208">
      <c r="A6208" t="inlineStr">
        <is>
          <t>D180</t>
        </is>
      </c>
      <c r="B6208" t="inlineStr">
        <is>
          <t>Vabysmo</t>
        </is>
      </c>
      <c r="C6208" t="inlineStr">
        <is>
          <t>2023Q3</t>
        </is>
      </c>
      <c r="D6208" t="n">
        <v>656</v>
      </c>
      <c r="E6208" t="inlineStr">
        <is>
          <t>CHF</t>
        </is>
      </c>
      <c r="F6208" t="n">
        <v>742.585466</v>
      </c>
      <c r="G6208" t="inlineStr">
        <is>
          <t>direct_reported</t>
        </is>
      </c>
      <c r="H6208" s="8"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c r="M6208" t="inlineStr"/>
      <c r="N6208" t="inlineStr"/>
      <c r="O6208" t="inlineStr">
        <is>
          <t>roche-vabysmo-worldwide-reported-2023q3</t>
        </is>
      </c>
    </row>
    <row r="6209">
      <c r="A6209" t="inlineStr">
        <is>
          <t>D180</t>
        </is>
      </c>
      <c r="B6209" t="inlineStr">
        <is>
          <t>Vabysmo</t>
        </is>
      </c>
      <c r="C6209" t="inlineStr">
        <is>
          <t>2023Q4</t>
        </is>
      </c>
      <c r="D6209" t="n">
        <v>744</v>
      </c>
      <c r="E6209" t="inlineStr">
        <is>
          <t>CHF</t>
        </is>
      </c>
      <c r="F6209" t="n">
        <v>839.539607</v>
      </c>
      <c r="G6209" t="inlineStr">
        <is>
          <t>direct_reported</t>
        </is>
      </c>
      <c r="H6209" s="8"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is>
          <t>yes</t>
        </is>
      </c>
      <c r="L6209" t="inlineStr"/>
      <c r="M6209" t="inlineStr"/>
      <c r="N6209" t="inlineStr"/>
      <c r="O6209" t="inlineStr">
        <is>
          <t>roche-vabysmo-worldwide-reported-2023q4</t>
        </is>
      </c>
    </row>
    <row r="6210">
      <c r="A6210" t="inlineStr">
        <is>
          <t>D180</t>
        </is>
      </c>
      <c r="B6210" t="inlineStr">
        <is>
          <t>Vabysmo</t>
        </is>
      </c>
      <c r="C6210" t="inlineStr">
        <is>
          <t>2024Q1</t>
        </is>
      </c>
      <c r="D6210" t="n">
        <v>847</v>
      </c>
      <c r="E6210" t="inlineStr">
        <is>
          <t>CHF</t>
        </is>
      </c>
      <c r="F6210" t="n">
        <v>968.110641</v>
      </c>
      <c r="G6210" t="inlineStr">
        <is>
          <t>direct_reported</t>
        </is>
      </c>
      <c r="H6210" s="8"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c r="M6210" t="inlineStr"/>
      <c r="N6210" t="inlineStr"/>
      <c r="O6210" t="inlineStr">
        <is>
          <t>roche-vabysmo-worldwide-reported-2024q1</t>
        </is>
      </c>
    </row>
    <row r="6211">
      <c r="A6211" t="inlineStr">
        <is>
          <t>D180</t>
        </is>
      </c>
      <c r="B6211" t="inlineStr">
        <is>
          <t>Vabysmo</t>
        </is>
      </c>
      <c r="C6211" t="inlineStr">
        <is>
          <t>2024Q2</t>
        </is>
      </c>
      <c r="D6211" t="n">
        <v>947</v>
      </c>
      <c r="E6211" t="inlineStr">
        <is>
          <t>CHF</t>
        </is>
      </c>
      <c r="F6211" t="n">
        <v>1047.334659</v>
      </c>
      <c r="G6211" t="inlineStr">
        <is>
          <t>direct_reported</t>
        </is>
      </c>
      <c r="H6211" s="8"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c r="M6211" t="inlineStr"/>
      <c r="N6211" t="inlineStr"/>
      <c r="O6211" t="inlineStr">
        <is>
          <t>roche-vabysmo-worldwide-reported-2024q2</t>
        </is>
      </c>
    </row>
    <row r="6212">
      <c r="A6212" t="inlineStr">
        <is>
          <t>D180</t>
        </is>
      </c>
      <c r="B6212" t="inlineStr">
        <is>
          <t>Vabysmo</t>
        </is>
      </c>
      <c r="C6212" t="inlineStr">
        <is>
          <t>2024Q3</t>
        </is>
      </c>
      <c r="D6212" t="n">
        <v>1022</v>
      </c>
      <c r="E6212" t="inlineStr">
        <is>
          <t>CHF</t>
        </is>
      </c>
      <c r="F6212" t="n">
        <v>1180.683916</v>
      </c>
      <c r="G6212" t="inlineStr">
        <is>
          <t>direct_reported</t>
        </is>
      </c>
      <c r="H6212" s="8"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is>
          <t>yes</t>
        </is>
      </c>
      <c r="L6212" t="inlineStr"/>
      <c r="M6212" t="inlineStr"/>
      <c r="N6212" t="inlineStr"/>
      <c r="O6212" t="inlineStr">
        <is>
          <t>roche-vabysmo-worldwide-reported-2024q3</t>
        </is>
      </c>
    </row>
    <row r="6213">
      <c r="A6213" t="inlineStr">
        <is>
          <t>D180</t>
        </is>
      </c>
      <c r="B6213" t="inlineStr">
        <is>
          <t>Vabysmo</t>
        </is>
      </c>
      <c r="C6213" t="inlineStr">
        <is>
          <t>2024Q4</t>
        </is>
      </c>
      <c r="D6213" t="n">
        <v>1048</v>
      </c>
      <c r="E6213" t="inlineStr">
        <is>
          <t>CHF</t>
        </is>
      </c>
      <c r="F6213" t="n">
        <v>1193.757831</v>
      </c>
      <c r="G6213" t="inlineStr">
        <is>
          <t>direct_reported</t>
        </is>
      </c>
      <c r="H6213" s="8"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c r="M6213" t="inlineStr"/>
      <c r="N6213" t="inlineStr"/>
      <c r="O6213" t="inlineStr">
        <is>
          <t>roche-vabysmo-worldwide-reported-2024q4</t>
        </is>
      </c>
    </row>
    <row r="6214">
      <c r="A6214" t="inlineStr">
        <is>
          <t>D180</t>
        </is>
      </c>
      <c r="B6214" t="inlineStr">
        <is>
          <t>Vabysmo</t>
        </is>
      </c>
      <c r="C6214" t="inlineStr">
        <is>
          <t>2025Q1</t>
        </is>
      </c>
      <c r="D6214" t="n">
        <v>1018</v>
      </c>
      <c r="E6214" t="inlineStr">
        <is>
          <t>CHF</t>
        </is>
      </c>
      <c r="F6214" t="n">
        <v>1132.495274</v>
      </c>
      <c r="G6214" t="inlineStr">
        <is>
          <t>direct_reported</t>
        </is>
      </c>
      <c r="H6214" s="8"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c r="M6214" t="inlineStr"/>
      <c r="N6214" t="inlineStr"/>
      <c r="O6214" t="inlineStr">
        <is>
          <t>roche-vabysmo-worldwide-reported-2025q1</t>
        </is>
      </c>
    </row>
    <row r="6215">
      <c r="A6215" t="inlineStr">
        <is>
          <t>D180</t>
        </is>
      </c>
      <c r="B6215" t="inlineStr">
        <is>
          <t>Vabysmo</t>
        </is>
      </c>
      <c r="C6215" t="inlineStr">
        <is>
          <t>2025Q2</t>
        </is>
      </c>
      <c r="D6215" t="n">
        <v>1049</v>
      </c>
      <c r="E6215" t="inlineStr">
        <is>
          <t>CHF</t>
        </is>
      </c>
      <c r="F6215" t="n">
        <v>1270.591085</v>
      </c>
      <c r="G6215" t="inlineStr">
        <is>
          <t>direct_reported</t>
        </is>
      </c>
      <c r="H6215" s="8"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c r="M6215" t="inlineStr"/>
      <c r="N6215" t="inlineStr"/>
      <c r="O6215" t="inlineStr">
        <is>
          <t>roche-vabysmo-worldwide-reported-2025q2</t>
        </is>
      </c>
    </row>
    <row r="6216">
      <c r="A6216" t="inlineStr">
        <is>
          <t>D180</t>
        </is>
      </c>
      <c r="B6216" t="inlineStr">
        <is>
          <t>Vabysmo</t>
        </is>
      </c>
      <c r="C6216" t="inlineStr">
        <is>
          <t>2025Q3</t>
        </is>
      </c>
      <c r="D6216" t="n">
        <v>996</v>
      </c>
      <c r="E6216" t="inlineStr">
        <is>
          <t>CHF</t>
        </is>
      </c>
      <c r="F6216" t="n">
        <v>1244.533304</v>
      </c>
      <c r="G6216" t="inlineStr">
        <is>
          <t>direct_reported</t>
        </is>
      </c>
      <c r="H6216" s="8"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c r="M6216" t="inlineStr"/>
      <c r="N6216" t="inlineStr"/>
      <c r="O6216" t="inlineStr">
        <is>
          <t>roche-vabysmo-worldwide-reported-2025q3</t>
        </is>
      </c>
    </row>
    <row r="6217">
      <c r="A6217" t="inlineStr">
        <is>
          <t>D180</t>
        </is>
      </c>
      <c r="B6217" t="inlineStr">
        <is>
          <t>Vabysmo</t>
        </is>
      </c>
      <c r="C6217" t="inlineStr">
        <is>
          <t>2025Q4</t>
        </is>
      </c>
      <c r="D6217" t="n">
        <v>1039</v>
      </c>
      <c r="E6217" t="inlineStr">
        <is>
          <t>CHF</t>
        </is>
      </c>
      <c r="F6217" t="n">
        <v>1299.72479</v>
      </c>
      <c r="G6217" t="inlineStr">
        <is>
          <t>direct_reported</t>
        </is>
      </c>
      <c r="H6217" s="8"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c r="M6217" t="inlineStr"/>
      <c r="N6217" t="inlineStr"/>
      <c r="O6217" t="inlineStr">
        <is>
          <t>roche-vabysmo-worldwide-reported-2025q4</t>
        </is>
      </c>
    </row>
    <row r="6218">
      <c r="A6218" t="inlineStr">
        <is>
          <t>D180</t>
        </is>
      </c>
      <c r="B6218" t="inlineStr">
        <is>
          <t>Vabysmo</t>
        </is>
      </c>
      <c r="C6218" t="inlineStr">
        <is>
          <t>2026Q1</t>
        </is>
      </c>
      <c r="D6218" t="n">
        <v>1024</v>
      </c>
      <c r="E6218" t="inlineStr">
        <is>
          <t>CHF</t>
        </is>
      </c>
      <c r="F6218" t="n">
        <v>1307.456584</v>
      </c>
      <c r="G6218" t="inlineStr">
        <is>
          <t>direct_reported</t>
        </is>
      </c>
      <c r="H6218" s="8"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c r="M6218" t="inlineStr"/>
      <c r="N6218" t="inlineStr"/>
      <c r="O6218" t="inlineStr">
        <is>
          <t>roche-vabysmo-worldwide-reported-2026q1</t>
        </is>
      </c>
    </row>
    <row r="6219">
      <c r="A6219" t="inlineStr">
        <is>
          <t>D180</t>
        </is>
      </c>
      <c r="B6219" t="inlineStr">
        <is>
          <t>Vabysmo</t>
        </is>
      </c>
      <c r="C6219" t="inlineStr">
        <is>
          <t>2026Q2</t>
        </is>
      </c>
      <c r="D6219" t="n">
        <v>1035</v>
      </c>
      <c r="E6219" t="inlineStr">
        <is>
          <t>CHF</t>
        </is>
      </c>
      <c r="F6219" t="n">
        <v>1309.96076</v>
      </c>
      <c r="G6219" t="inlineStr">
        <is>
          <t>direct_reported</t>
        </is>
      </c>
      <c r="H6219" s="8"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c r="M6219" t="inlineStr"/>
      <c r="N6219" t="inlineStr"/>
      <c r="O6219" t="inlineStr">
        <is>
          <t>roche-vabysmo-worldwide-reported-2026q2</t>
        </is>
      </c>
    </row>
    <row r="6220">
      <c r="A6220" t="inlineStr">
        <is>
          <t>D181</t>
        </is>
      </c>
      <c r="B6220" t="inlineStr">
        <is>
          <t>Lucentis</t>
        </is>
      </c>
      <c r="C6220" t="inlineStr">
        <is>
          <t>2007Q1</t>
        </is>
      </c>
      <c r="D6220" t="n">
        <v>29</v>
      </c>
      <c r="E6220" t="inlineStr">
        <is>
          <t>USD</t>
        </is>
      </c>
      <c r="F6220" t="n">
        <v>29</v>
      </c>
      <c r="G6220" t="inlineStr">
        <is>
          <t>direct_prior_year_column</t>
        </is>
      </c>
      <c r="H6220" s="8"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c r="M6220" t="inlineStr"/>
      <c r="N6220" t="inlineStr"/>
      <c r="O6220" t="inlineStr">
        <is>
          <t>novartis-lucentis-exus-reported-2007q1</t>
        </is>
      </c>
    </row>
    <row r="6221">
      <c r="A6221" t="inlineStr">
        <is>
          <t>D181</t>
        </is>
      </c>
      <c r="B6221" t="inlineStr">
        <is>
          <t>Lucentis</t>
        </is>
      </c>
      <c r="C6221" t="inlineStr">
        <is>
          <t>2007Q2</t>
        </is>
      </c>
      <c r="D6221" t="n">
        <v>72</v>
      </c>
      <c r="E6221" t="inlineStr">
        <is>
          <t>USD</t>
        </is>
      </c>
      <c r="F6221" t="n">
        <v>72</v>
      </c>
      <c r="G6221" t="inlineStr">
        <is>
          <t>direct_reported</t>
        </is>
      </c>
      <c r="H6221" s="8"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c r="M6221" t="inlineStr"/>
      <c r="N6221" t="inlineStr"/>
      <c r="O6221" t="inlineStr">
        <is>
          <t>novartis-lucentis-exus-reported-2007q2</t>
        </is>
      </c>
    </row>
    <row r="6222">
      <c r="A6222" t="inlineStr">
        <is>
          <t>D181</t>
        </is>
      </c>
      <c r="B6222" t="inlineStr">
        <is>
          <t>Lucentis</t>
        </is>
      </c>
      <c r="C6222" t="inlineStr">
        <is>
          <t>2007Q3</t>
        </is>
      </c>
      <c r="D6222" t="n">
        <v>122</v>
      </c>
      <c r="E6222" t="inlineStr">
        <is>
          <t>USD</t>
        </is>
      </c>
      <c r="F6222" t="n">
        <v>122</v>
      </c>
      <c r="G6222" t="inlineStr">
        <is>
          <t>direct_reported</t>
        </is>
      </c>
      <c r="H6222" s="8"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c r="M6222" t="inlineStr"/>
      <c r="N6222" t="inlineStr"/>
      <c r="O6222" t="inlineStr">
        <is>
          <t>novartis-lucentis-exus-reported-2007q3</t>
        </is>
      </c>
    </row>
    <row r="6223">
      <c r="A6223" t="inlineStr">
        <is>
          <t>D181</t>
        </is>
      </c>
      <c r="B6223" t="inlineStr">
        <is>
          <t>Lucentis</t>
        </is>
      </c>
      <c r="C6223" t="inlineStr">
        <is>
          <t>2007Q4</t>
        </is>
      </c>
      <c r="D6223" t="n">
        <v>170</v>
      </c>
      <c r="E6223" t="inlineStr">
        <is>
          <t>USD</t>
        </is>
      </c>
      <c r="F6223" t="n">
        <v>170</v>
      </c>
      <c r="G6223" t="inlineStr">
        <is>
          <t>direct_reported</t>
        </is>
      </c>
      <c r="H6223" s="8"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c r="M6223" t="inlineStr"/>
      <c r="N6223" t="inlineStr"/>
      <c r="O6223" t="inlineStr">
        <is>
          <t>novartis-lucentis-exus-reported-2007q4</t>
        </is>
      </c>
    </row>
    <row r="6224">
      <c r="A6224" t="inlineStr">
        <is>
          <t>D181</t>
        </is>
      </c>
      <c r="B6224" t="inlineStr">
        <is>
          <t>Lucentis</t>
        </is>
      </c>
      <c r="C6224" t="inlineStr">
        <is>
          <t>2008Q1</t>
        </is>
      </c>
      <c r="D6224" t="n">
        <v>195</v>
      </c>
      <c r="E6224" t="inlineStr">
        <is>
          <t>USD</t>
        </is>
      </c>
      <c r="F6224" t="n">
        <v>195</v>
      </c>
      <c r="G6224" t="inlineStr">
        <is>
          <t>direct_reported</t>
        </is>
      </c>
      <c r="H6224" s="8"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c r="M6224" t="inlineStr"/>
      <c r="N6224" t="inlineStr"/>
      <c r="O6224" t="inlineStr">
        <is>
          <t>novartis-lucentis-exus-reported-2008q1</t>
        </is>
      </c>
    </row>
    <row r="6225">
      <c r="A6225" t="inlineStr">
        <is>
          <t>D181</t>
        </is>
      </c>
      <c r="B6225" t="inlineStr">
        <is>
          <t>Lucentis</t>
        </is>
      </c>
      <c r="C6225" t="inlineStr">
        <is>
          <t>2008Q2</t>
        </is>
      </c>
      <c r="D6225" t="n">
        <v>242</v>
      </c>
      <c r="E6225" t="inlineStr">
        <is>
          <t>USD</t>
        </is>
      </c>
      <c r="F6225" t="n">
        <v>242</v>
      </c>
      <c r="G6225" t="inlineStr">
        <is>
          <t>direct_reported</t>
        </is>
      </c>
      <c r="H6225" s="8"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c r="M6225" t="inlineStr"/>
      <c r="N6225" t="inlineStr"/>
      <c r="O6225" t="inlineStr">
        <is>
          <t>novartis-lucentis-exus-reported-2008q2</t>
        </is>
      </c>
    </row>
    <row r="6226">
      <c r="A6226" t="inlineStr">
        <is>
          <t>D181</t>
        </is>
      </c>
      <c r="B6226" t="inlineStr">
        <is>
          <t>Lucentis</t>
        </is>
      </c>
      <c r="C6226" t="inlineStr">
        <is>
          <t>2008Q3</t>
        </is>
      </c>
      <c r="D6226" t="n">
        <v>221</v>
      </c>
      <c r="E6226" t="inlineStr">
        <is>
          <t>USD</t>
        </is>
      </c>
      <c r="F6226" t="n">
        <v>221</v>
      </c>
      <c r="G6226" t="inlineStr">
        <is>
          <t>direct_reported</t>
        </is>
      </c>
      <c r="H6226" s="8"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c r="M6226" t="inlineStr"/>
      <c r="N6226" t="inlineStr"/>
      <c r="O6226" t="inlineStr">
        <is>
          <t>novartis-lucentis-exus-reported-2008q3</t>
        </is>
      </c>
    </row>
    <row r="6227">
      <c r="A6227" t="inlineStr">
        <is>
          <t>D181</t>
        </is>
      </c>
      <c r="B6227" t="inlineStr">
        <is>
          <t>Lucentis</t>
        </is>
      </c>
      <c r="C6227" t="inlineStr">
        <is>
          <t>2008Q4</t>
        </is>
      </c>
      <c r="D6227" t="n">
        <v>228</v>
      </c>
      <c r="E6227" t="inlineStr">
        <is>
          <t>USD</t>
        </is>
      </c>
      <c r="F6227" t="n">
        <v>228</v>
      </c>
      <c r="G6227" t="inlineStr">
        <is>
          <t>direct_reported</t>
        </is>
      </c>
      <c r="H6227" s="8"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c r="M6227" t="inlineStr"/>
      <c r="N6227" t="inlineStr"/>
      <c r="O6227" t="inlineStr">
        <is>
          <t>novartis-lucentis-exus-reported-2008q4</t>
        </is>
      </c>
    </row>
    <row r="6228">
      <c r="A6228" t="inlineStr">
        <is>
          <t>D181</t>
        </is>
      </c>
      <c r="B6228" t="inlineStr">
        <is>
          <t>Lucentis</t>
        </is>
      </c>
      <c r="C6228" t="inlineStr">
        <is>
          <t>2009Q1</t>
        </is>
      </c>
      <c r="D6228" t="n">
        <v>229</v>
      </c>
      <c r="E6228" t="inlineStr">
        <is>
          <t>USD</t>
        </is>
      </c>
      <c r="F6228" t="n">
        <v>229</v>
      </c>
      <c r="G6228" t="inlineStr">
        <is>
          <t>direct_reported</t>
        </is>
      </c>
      <c r="H6228" s="8"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c r="M6228" t="inlineStr"/>
      <c r="N6228" t="inlineStr"/>
      <c r="O6228" t="inlineStr">
        <is>
          <t>novartis-lucentis-exus-reported-2009q1</t>
        </is>
      </c>
    </row>
    <row r="6229">
      <c r="A6229" t="inlineStr">
        <is>
          <t>D181</t>
        </is>
      </c>
      <c r="B6229" t="inlineStr">
        <is>
          <t>Lucentis</t>
        </is>
      </c>
      <c r="C6229" t="inlineStr">
        <is>
          <t>2009Q2</t>
        </is>
      </c>
      <c r="D6229" t="n">
        <v>294</v>
      </c>
      <c r="E6229" t="inlineStr">
        <is>
          <t>USD</t>
        </is>
      </c>
      <c r="F6229" t="n">
        <v>294</v>
      </c>
      <c r="G6229" t="inlineStr">
        <is>
          <t>direct_reported</t>
        </is>
      </c>
      <c r="H6229" s="8"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c r="M6229" t="inlineStr"/>
      <c r="N6229" t="inlineStr"/>
      <c r="O6229" t="inlineStr">
        <is>
          <t>novartis-lucentis-exus-reported-2009q2</t>
        </is>
      </c>
    </row>
    <row r="6230">
      <c r="A6230" t="inlineStr">
        <is>
          <t>D181</t>
        </is>
      </c>
      <c r="B6230" t="inlineStr">
        <is>
          <t>Lucentis</t>
        </is>
      </c>
      <c r="C6230" t="inlineStr">
        <is>
          <t>2009Q3</t>
        </is>
      </c>
      <c r="D6230" t="n">
        <v>335</v>
      </c>
      <c r="E6230" t="inlineStr">
        <is>
          <t>USD</t>
        </is>
      </c>
      <c r="F6230" t="n">
        <v>335</v>
      </c>
      <c r="G6230" t="inlineStr">
        <is>
          <t>direct_reported</t>
        </is>
      </c>
      <c r="H6230" s="8"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c r="M6230" t="inlineStr"/>
      <c r="N6230" t="inlineStr"/>
      <c r="O6230" t="inlineStr">
        <is>
          <t>novartis-lucentis-exus-reported-2009q3</t>
        </is>
      </c>
    </row>
    <row r="6231">
      <c r="A6231" t="inlineStr">
        <is>
          <t>D181</t>
        </is>
      </c>
      <c r="B6231" t="inlineStr">
        <is>
          <t>Lucentis</t>
        </is>
      </c>
      <c r="C6231" t="inlineStr">
        <is>
          <t>2009Q4</t>
        </is>
      </c>
      <c r="D6231" t="n">
        <v>374</v>
      </c>
      <c r="E6231" t="inlineStr">
        <is>
          <t>USD</t>
        </is>
      </c>
      <c r="F6231" t="n">
        <v>374</v>
      </c>
      <c r="G6231" t="inlineStr">
        <is>
          <t>direct_reported</t>
        </is>
      </c>
      <c r="H6231" s="8"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c r="M6231" t="inlineStr"/>
      <c r="N6231" t="inlineStr"/>
      <c r="O6231" t="inlineStr">
        <is>
          <t>novartis-lucentis-exus-reported-2009q4</t>
        </is>
      </c>
    </row>
    <row r="6232">
      <c r="A6232" t="inlineStr">
        <is>
          <t>D181</t>
        </is>
      </c>
      <c r="B6232" t="inlineStr">
        <is>
          <t>Lucentis</t>
        </is>
      </c>
      <c r="C6232" t="inlineStr">
        <is>
          <t>2010Q1</t>
        </is>
      </c>
      <c r="D6232" t="n">
        <v>364</v>
      </c>
      <c r="E6232" t="inlineStr">
        <is>
          <t>USD</t>
        </is>
      </c>
      <c r="F6232" t="n">
        <v>364</v>
      </c>
      <c r="G6232" t="inlineStr">
        <is>
          <t>direct_reported</t>
        </is>
      </c>
      <c r="H6232" s="8"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c r="M6232" t="inlineStr"/>
      <c r="N6232" t="inlineStr"/>
      <c r="O6232" t="inlineStr">
        <is>
          <t>novartis-lucentis-exus-reported-2010q1</t>
        </is>
      </c>
    </row>
    <row r="6233">
      <c r="A6233" t="inlineStr">
        <is>
          <t>D181</t>
        </is>
      </c>
      <c r="B6233" t="inlineStr">
        <is>
          <t>Lucentis</t>
        </is>
      </c>
      <c r="C6233" t="inlineStr">
        <is>
          <t>2010Q2</t>
        </is>
      </c>
      <c r="D6233" t="n">
        <v>377</v>
      </c>
      <c r="E6233" t="inlineStr">
        <is>
          <t>USD</t>
        </is>
      </c>
      <c r="F6233" t="n">
        <v>377</v>
      </c>
      <c r="G6233" t="inlineStr">
        <is>
          <t>direct_reported</t>
        </is>
      </c>
      <c r="H6233" s="8"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is>
          <t>yes</t>
        </is>
      </c>
      <c r="L6233" t="inlineStr"/>
      <c r="M6233" t="inlineStr"/>
      <c r="N6233" t="inlineStr"/>
      <c r="O6233" t="inlineStr">
        <is>
          <t>novartis-lucentis-exus-reported-2010q2</t>
        </is>
      </c>
    </row>
    <row r="6234">
      <c r="A6234" t="inlineStr">
        <is>
          <t>D181</t>
        </is>
      </c>
      <c r="B6234" t="inlineStr">
        <is>
          <t>Lucentis</t>
        </is>
      </c>
      <c r="C6234" t="inlineStr">
        <is>
          <t>2010Q3</t>
        </is>
      </c>
      <c r="D6234" t="n">
        <v>398</v>
      </c>
      <c r="E6234" t="inlineStr">
        <is>
          <t>USD</t>
        </is>
      </c>
      <c r="F6234" t="n">
        <v>398</v>
      </c>
      <c r="G6234" t="inlineStr">
        <is>
          <t>direct_reported</t>
        </is>
      </c>
      <c r="H6234" s="8"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c r="M6234" t="inlineStr"/>
      <c r="N6234" t="inlineStr"/>
      <c r="O6234" t="inlineStr">
        <is>
          <t>novartis-lucentis-exus-reported-2010q3</t>
        </is>
      </c>
    </row>
    <row r="6235">
      <c r="A6235" t="inlineStr">
        <is>
          <t>D181</t>
        </is>
      </c>
      <c r="B6235" t="inlineStr">
        <is>
          <t>Lucentis</t>
        </is>
      </c>
      <c r="C6235" t="inlineStr">
        <is>
          <t>2010Q4</t>
        </is>
      </c>
      <c r="D6235" t="n">
        <v>394</v>
      </c>
      <c r="E6235" t="inlineStr">
        <is>
          <t>USD</t>
        </is>
      </c>
      <c r="F6235" t="n">
        <v>394</v>
      </c>
      <c r="G6235" t="inlineStr">
        <is>
          <t>direct_reported</t>
        </is>
      </c>
      <c r="H6235" s="8"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c r="M6235" t="inlineStr"/>
      <c r="N6235" t="inlineStr"/>
      <c r="O6235" t="inlineStr">
        <is>
          <t>novartis-lucentis-exus-reported-2010q4</t>
        </is>
      </c>
    </row>
    <row r="6236">
      <c r="A6236" t="inlineStr">
        <is>
          <t>D181</t>
        </is>
      </c>
      <c r="B6236" t="inlineStr">
        <is>
          <t>Lucentis</t>
        </is>
      </c>
      <c r="C6236" t="inlineStr">
        <is>
          <t>2011Q1</t>
        </is>
      </c>
      <c r="D6236" t="n">
        <v>444</v>
      </c>
      <c r="E6236" t="inlineStr">
        <is>
          <t>USD</t>
        </is>
      </c>
      <c r="F6236" t="n">
        <v>444</v>
      </c>
      <c r="G6236" t="inlineStr">
        <is>
          <t>direct_reported</t>
        </is>
      </c>
      <c r="H6236" s="8"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c r="M6236" t="inlineStr"/>
      <c r="N6236" t="inlineStr"/>
      <c r="O6236" t="inlineStr">
        <is>
          <t>novartis-lucentis-exus-reported-2011q1</t>
        </is>
      </c>
    </row>
    <row r="6237">
      <c r="A6237" t="inlineStr">
        <is>
          <t>D181</t>
        </is>
      </c>
      <c r="B6237" t="inlineStr">
        <is>
          <t>Lucentis</t>
        </is>
      </c>
      <c r="C6237" t="inlineStr">
        <is>
          <t>2011Q2</t>
        </is>
      </c>
      <c r="D6237" t="n">
        <v>541</v>
      </c>
      <c r="E6237" t="inlineStr">
        <is>
          <t>USD</t>
        </is>
      </c>
      <c r="F6237" t="n">
        <v>541</v>
      </c>
      <c r="G6237" t="inlineStr">
        <is>
          <t>direct_reported</t>
        </is>
      </c>
      <c r="H6237" s="8"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c r="M6237" t="inlineStr"/>
      <c r="N6237" t="inlineStr"/>
      <c r="O6237" t="inlineStr">
        <is>
          <t>novartis-lucentis-exus-reported-2011q2</t>
        </is>
      </c>
    </row>
    <row r="6238">
      <c r="A6238" t="inlineStr">
        <is>
          <t>D181</t>
        </is>
      </c>
      <c r="B6238" t="inlineStr">
        <is>
          <t>Lucentis</t>
        </is>
      </c>
      <c r="C6238" t="inlineStr">
        <is>
          <t>2011Q3</t>
        </is>
      </c>
      <c r="D6238" t="n">
        <v>515</v>
      </c>
      <c r="E6238" t="inlineStr">
        <is>
          <t>USD</t>
        </is>
      </c>
      <c r="F6238" t="n">
        <v>515</v>
      </c>
      <c r="G6238" t="inlineStr">
        <is>
          <t>direct_reported</t>
        </is>
      </c>
      <c r="H6238" s="8"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c r="M6238" t="inlineStr"/>
      <c r="N6238" t="inlineStr"/>
      <c r="O6238" t="inlineStr">
        <is>
          <t>novartis-lucentis-exus-reported-2011q3</t>
        </is>
      </c>
    </row>
    <row r="6239">
      <c r="A6239" t="inlineStr">
        <is>
          <t>D181</t>
        </is>
      </c>
      <c r="B6239" t="inlineStr">
        <is>
          <t>Lucentis</t>
        </is>
      </c>
      <c r="C6239" t="inlineStr">
        <is>
          <t>2011Q4</t>
        </is>
      </c>
      <c r="D6239" t="n">
        <v>550</v>
      </c>
      <c r="E6239" t="inlineStr">
        <is>
          <t>USD</t>
        </is>
      </c>
      <c r="F6239" t="n">
        <v>550</v>
      </c>
      <c r="G6239" t="inlineStr">
        <is>
          <t>direct_reported</t>
        </is>
      </c>
      <c r="H6239" s="8"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c r="M6239" t="inlineStr"/>
      <c r="N6239" t="inlineStr"/>
      <c r="O6239" t="inlineStr">
        <is>
          <t>novartis-lucentis-exus-reported-2011q4</t>
        </is>
      </c>
    </row>
    <row r="6240">
      <c r="A6240" t="inlineStr">
        <is>
          <t>D181</t>
        </is>
      </c>
      <c r="B6240" t="inlineStr">
        <is>
          <t>Lucentis</t>
        </is>
      </c>
      <c r="C6240" t="inlineStr">
        <is>
          <t>2012Q1</t>
        </is>
      </c>
      <c r="D6240" t="n">
        <v>567</v>
      </c>
      <c r="E6240" t="inlineStr">
        <is>
          <t>USD</t>
        </is>
      </c>
      <c r="F6240" t="n">
        <v>567</v>
      </c>
      <c r="G6240" t="inlineStr">
        <is>
          <t>direct_reported</t>
        </is>
      </c>
      <c r="H6240" s="8"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c r="M6240" t="inlineStr"/>
      <c r="N6240" t="inlineStr"/>
      <c r="O6240" t="inlineStr">
        <is>
          <t>novartis-lucentis-exus-reported-2012q1</t>
        </is>
      </c>
    </row>
    <row r="6241">
      <c r="A6241" t="inlineStr">
        <is>
          <t>D181</t>
        </is>
      </c>
      <c r="B6241" t="inlineStr">
        <is>
          <t>Lucentis</t>
        </is>
      </c>
      <c r="C6241" t="inlineStr">
        <is>
          <t>2012Q2</t>
        </is>
      </c>
      <c r="D6241" t="n">
        <v>604</v>
      </c>
      <c r="E6241" t="inlineStr">
        <is>
          <t>USD</t>
        </is>
      </c>
      <c r="F6241" t="n">
        <v>604</v>
      </c>
      <c r="G6241" t="inlineStr">
        <is>
          <t>direct_reported</t>
        </is>
      </c>
      <c r="H6241" s="8"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c r="M6241" t="inlineStr"/>
      <c r="N6241" t="inlineStr"/>
      <c r="O6241" t="inlineStr">
        <is>
          <t>novartis-lucentis-exus-reported-2012q2</t>
        </is>
      </c>
    </row>
    <row r="6242">
      <c r="A6242" t="inlineStr">
        <is>
          <t>D181</t>
        </is>
      </c>
      <c r="B6242" t="inlineStr">
        <is>
          <t>Lucentis</t>
        </is>
      </c>
      <c r="C6242" t="inlineStr">
        <is>
          <t>2012Q3</t>
        </is>
      </c>
      <c r="D6242" t="n">
        <v>593</v>
      </c>
      <c r="E6242" t="inlineStr">
        <is>
          <t>USD</t>
        </is>
      </c>
      <c r="F6242" t="n">
        <v>593</v>
      </c>
      <c r="G6242" t="inlineStr">
        <is>
          <t>direct_reported</t>
        </is>
      </c>
      <c r="H6242" s="8"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c r="M6242" t="inlineStr"/>
      <c r="N6242" t="inlineStr"/>
      <c r="O6242" t="inlineStr">
        <is>
          <t>novartis-lucentis-exus-reported-2012q3</t>
        </is>
      </c>
    </row>
    <row r="6243">
      <c r="A6243" t="inlineStr">
        <is>
          <t>D181</t>
        </is>
      </c>
      <c r="B6243" t="inlineStr">
        <is>
          <t>Lucentis</t>
        </is>
      </c>
      <c r="C6243" t="inlineStr">
        <is>
          <t>2012Q4</t>
        </is>
      </c>
      <c r="D6243" t="n">
        <v>634</v>
      </c>
      <c r="E6243" t="inlineStr">
        <is>
          <t>USD</t>
        </is>
      </c>
      <c r="F6243" t="n">
        <v>634</v>
      </c>
      <c r="G6243" t="inlineStr">
        <is>
          <t>direct_reported</t>
        </is>
      </c>
      <c r="H6243" s="8"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c r="M6243" t="inlineStr"/>
      <c r="N6243" t="inlineStr"/>
      <c r="O6243" t="inlineStr">
        <is>
          <t>novartis-lucentis-exus-reported-2012q4</t>
        </is>
      </c>
    </row>
    <row r="6244">
      <c r="A6244" t="inlineStr">
        <is>
          <t>D181</t>
        </is>
      </c>
      <c r="B6244" t="inlineStr">
        <is>
          <t>Lucentis</t>
        </is>
      </c>
      <c r="C6244" t="inlineStr">
        <is>
          <t>2013Q1</t>
        </is>
      </c>
      <c r="D6244" t="n">
        <v>596</v>
      </c>
      <c r="E6244" t="inlineStr">
        <is>
          <t>USD</t>
        </is>
      </c>
      <c r="F6244" t="n">
        <v>596</v>
      </c>
      <c r="G6244" t="inlineStr">
        <is>
          <t>direct_reported</t>
        </is>
      </c>
      <c r="H6244" s="8"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c r="M6244" t="inlineStr"/>
      <c r="N6244" t="inlineStr"/>
      <c r="O6244" t="inlineStr">
        <is>
          <t>novartis-lucentis-exus-reported-2013q1</t>
        </is>
      </c>
    </row>
    <row r="6245">
      <c r="A6245" t="inlineStr">
        <is>
          <t>D181</t>
        </is>
      </c>
      <c r="B6245" t="inlineStr">
        <is>
          <t>Lucentis</t>
        </is>
      </c>
      <c r="C6245" t="inlineStr">
        <is>
          <t>2013Q2</t>
        </is>
      </c>
      <c r="D6245" t="n">
        <v>576</v>
      </c>
      <c r="E6245" t="inlineStr">
        <is>
          <t>USD</t>
        </is>
      </c>
      <c r="F6245" t="n">
        <v>576</v>
      </c>
      <c r="G6245" t="inlineStr">
        <is>
          <t>direct_reported</t>
        </is>
      </c>
      <c r="H6245" s="8"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c r="M6245" t="inlineStr"/>
      <c r="N6245" t="inlineStr"/>
      <c r="O6245" t="inlineStr">
        <is>
          <t>novartis-lucentis-exus-reported-2013q2</t>
        </is>
      </c>
    </row>
    <row r="6246">
      <c r="A6246" t="inlineStr">
        <is>
          <t>D181</t>
        </is>
      </c>
      <c r="B6246" t="inlineStr">
        <is>
          <t>Lucentis</t>
        </is>
      </c>
      <c r="C6246" t="inlineStr">
        <is>
          <t>2013Q3</t>
        </is>
      </c>
      <c r="D6246" t="n">
        <v>581</v>
      </c>
      <c r="E6246" t="inlineStr">
        <is>
          <t>USD</t>
        </is>
      </c>
      <c r="F6246" t="n">
        <v>581</v>
      </c>
      <c r="G6246" t="inlineStr">
        <is>
          <t>direct_reported</t>
        </is>
      </c>
      <c r="H6246" s="8"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c r="M6246" t="inlineStr"/>
      <c r="N6246" t="inlineStr"/>
      <c r="O6246" t="inlineStr">
        <is>
          <t>novartis-lucentis-exus-reported-2013q3</t>
        </is>
      </c>
    </row>
    <row r="6247">
      <c r="A6247" t="inlineStr">
        <is>
          <t>D181</t>
        </is>
      </c>
      <c r="B6247" t="inlineStr">
        <is>
          <t>Lucentis</t>
        </is>
      </c>
      <c r="C6247" t="inlineStr">
        <is>
          <t>2013Q4</t>
        </is>
      </c>
      <c r="D6247" t="n">
        <v>630</v>
      </c>
      <c r="E6247" t="inlineStr">
        <is>
          <t>USD</t>
        </is>
      </c>
      <c r="F6247" t="n">
        <v>630</v>
      </c>
      <c r="G6247" t="inlineStr">
        <is>
          <t>direct_reported</t>
        </is>
      </c>
      <c r="H6247" s="8"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c r="M6247" t="inlineStr"/>
      <c r="N6247" t="inlineStr"/>
      <c r="O6247" t="inlineStr">
        <is>
          <t>novartis-lucentis-exus-reported-2013q4</t>
        </is>
      </c>
    </row>
    <row r="6248">
      <c r="A6248" t="inlineStr">
        <is>
          <t>D181</t>
        </is>
      </c>
      <c r="B6248" t="inlineStr">
        <is>
          <t>Lucentis</t>
        </is>
      </c>
      <c r="C6248" t="inlineStr">
        <is>
          <t>2014Q1</t>
        </is>
      </c>
      <c r="D6248" t="n">
        <v>620</v>
      </c>
      <c r="E6248" t="inlineStr">
        <is>
          <t>USD</t>
        </is>
      </c>
      <c r="F6248" t="n">
        <v>620</v>
      </c>
      <c r="G6248" t="inlineStr">
        <is>
          <t>direct_reported</t>
        </is>
      </c>
      <c r="H6248" s="8"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is>
          <t>yes</t>
        </is>
      </c>
      <c r="L6248" t="inlineStr"/>
      <c r="M6248" t="inlineStr"/>
      <c r="N6248" t="inlineStr"/>
      <c r="O6248" t="inlineStr">
        <is>
          <t>novartis-lucentis-exus-reported-2014q1</t>
        </is>
      </c>
    </row>
    <row r="6249">
      <c r="A6249" t="inlineStr">
        <is>
          <t>D181</t>
        </is>
      </c>
      <c r="B6249" t="inlineStr">
        <is>
          <t>Lucentis</t>
        </is>
      </c>
      <c r="C6249" t="inlineStr">
        <is>
          <t>2014Q2</t>
        </is>
      </c>
      <c r="D6249" t="n">
        <v>619</v>
      </c>
      <c r="E6249" t="inlineStr">
        <is>
          <t>USD</t>
        </is>
      </c>
      <c r="F6249" t="n">
        <v>619</v>
      </c>
      <c r="G6249" t="inlineStr">
        <is>
          <t>direct_reported</t>
        </is>
      </c>
      <c r="H6249" s="8"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is>
          <t>yes</t>
        </is>
      </c>
      <c r="L6249" t="inlineStr"/>
      <c r="M6249" t="inlineStr"/>
      <c r="N6249" t="inlineStr"/>
      <c r="O6249" t="inlineStr">
        <is>
          <t>novartis-lucentis-exus-reported-2014q2</t>
        </is>
      </c>
    </row>
    <row r="6250">
      <c r="A6250" t="inlineStr">
        <is>
          <t>D181</t>
        </is>
      </c>
      <c r="B6250" t="inlineStr">
        <is>
          <t>Lucentis</t>
        </is>
      </c>
      <c r="C6250" t="inlineStr">
        <is>
          <t>2014Q3</t>
        </is>
      </c>
      <c r="D6250" t="n">
        <v>614</v>
      </c>
      <c r="E6250" t="inlineStr">
        <is>
          <t>USD</t>
        </is>
      </c>
      <c r="F6250" t="n">
        <v>614</v>
      </c>
      <c r="G6250" t="inlineStr">
        <is>
          <t>direct_reported</t>
        </is>
      </c>
      <c r="H6250" s="8"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is>
          <t>yes</t>
        </is>
      </c>
      <c r="L6250" t="inlineStr"/>
      <c r="M6250" t="inlineStr"/>
      <c r="N6250" t="inlineStr"/>
      <c r="O6250" t="inlineStr">
        <is>
          <t>novartis-lucentis-exus-reported-2014q3</t>
        </is>
      </c>
    </row>
    <row r="6251">
      <c r="A6251" t="inlineStr">
        <is>
          <t>D181</t>
        </is>
      </c>
      <c r="B6251" t="inlineStr">
        <is>
          <t>Lucentis</t>
        </is>
      </c>
      <c r="C6251" t="inlineStr">
        <is>
          <t>2014Q4</t>
        </is>
      </c>
      <c r="D6251" t="n">
        <v>588</v>
      </c>
      <c r="E6251" t="inlineStr">
        <is>
          <t>USD</t>
        </is>
      </c>
      <c r="F6251" t="n">
        <v>588</v>
      </c>
      <c r="G6251" t="inlineStr">
        <is>
          <t>direct_reported</t>
        </is>
      </c>
      <c r="H6251" s="8"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is>
          <t>yes</t>
        </is>
      </c>
      <c r="L6251" t="inlineStr"/>
      <c r="M6251" t="inlineStr"/>
      <c r="N6251" t="inlineStr"/>
      <c r="O6251" t="inlineStr">
        <is>
          <t>novartis-lucentis-exus-reported-2014q4</t>
        </is>
      </c>
    </row>
    <row r="6252">
      <c r="A6252" t="inlineStr">
        <is>
          <t>D181</t>
        </is>
      </c>
      <c r="B6252" t="inlineStr">
        <is>
          <t>Lucentis</t>
        </is>
      </c>
      <c r="C6252" t="inlineStr">
        <is>
          <t>2015Q1</t>
        </is>
      </c>
      <c r="D6252" t="n">
        <v>539</v>
      </c>
      <c r="E6252" t="inlineStr">
        <is>
          <t>USD</t>
        </is>
      </c>
      <c r="F6252" t="n">
        <v>539</v>
      </c>
      <c r="G6252" t="inlineStr">
        <is>
          <t>direct_reported</t>
        </is>
      </c>
      <c r="H6252" s="8"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c r="M6252" t="inlineStr"/>
      <c r="N6252" t="inlineStr"/>
      <c r="O6252" t="inlineStr">
        <is>
          <t>novartis-lucentis-exus-reported-2015q1</t>
        </is>
      </c>
    </row>
    <row r="6253">
      <c r="A6253" t="inlineStr">
        <is>
          <t>D181</t>
        </is>
      </c>
      <c r="B6253" t="inlineStr">
        <is>
          <t>Lucentis</t>
        </is>
      </c>
      <c r="C6253" t="inlineStr">
        <is>
          <t>2015Q2</t>
        </is>
      </c>
      <c r="D6253" t="n">
        <v>537</v>
      </c>
      <c r="E6253" t="inlineStr">
        <is>
          <t>USD</t>
        </is>
      </c>
      <c r="F6253" t="n">
        <v>537</v>
      </c>
      <c r="G6253" t="inlineStr">
        <is>
          <t>direct_reported</t>
        </is>
      </c>
      <c r="H6253" s="8"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c r="M6253" t="inlineStr"/>
      <c r="N6253" t="inlineStr"/>
      <c r="O6253" t="inlineStr">
        <is>
          <t>novartis-lucentis-exus-reported-2015q2</t>
        </is>
      </c>
    </row>
    <row r="6254">
      <c r="A6254" t="inlineStr">
        <is>
          <t>D181</t>
        </is>
      </c>
      <c r="B6254" t="inlineStr">
        <is>
          <t>Lucentis</t>
        </is>
      </c>
      <c r="C6254" t="inlineStr">
        <is>
          <t>2015Q3</t>
        </is>
      </c>
      <c r="D6254" t="n">
        <v>485</v>
      </c>
      <c r="E6254" t="inlineStr">
        <is>
          <t>USD</t>
        </is>
      </c>
      <c r="F6254" t="n">
        <v>485</v>
      </c>
      <c r="G6254" t="inlineStr">
        <is>
          <t>direct_reported</t>
        </is>
      </c>
      <c r="H6254" s="8"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is>
          <t>yes</t>
        </is>
      </c>
      <c r="L6254" t="inlineStr"/>
      <c r="M6254" t="inlineStr"/>
      <c r="N6254" t="inlineStr"/>
      <c r="O6254" t="inlineStr">
        <is>
          <t>novartis-lucentis-exus-reported-2015q3</t>
        </is>
      </c>
    </row>
    <row r="6255">
      <c r="A6255" t="inlineStr">
        <is>
          <t>D181</t>
        </is>
      </c>
      <c r="B6255" t="inlineStr">
        <is>
          <t>Lucentis</t>
        </is>
      </c>
      <c r="C6255" t="inlineStr">
        <is>
          <t>2015Q4</t>
        </is>
      </c>
      <c r="D6255" t="n">
        <v>499</v>
      </c>
      <c r="E6255" t="inlineStr">
        <is>
          <t>USD</t>
        </is>
      </c>
      <c r="F6255" t="n">
        <v>499</v>
      </c>
      <c r="G6255" t="inlineStr">
        <is>
          <t>direct_reported</t>
        </is>
      </c>
      <c r="H6255" s="8"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c r="M6255" t="inlineStr"/>
      <c r="N6255" t="inlineStr"/>
      <c r="O6255" t="inlineStr">
        <is>
          <t>novartis-lucentis-exus-reported-2015q4</t>
        </is>
      </c>
    </row>
    <row r="6256">
      <c r="A6256" t="inlineStr">
        <is>
          <t>D181</t>
        </is>
      </c>
      <c r="B6256" t="inlineStr">
        <is>
          <t>Lucentis</t>
        </is>
      </c>
      <c r="C6256" t="inlineStr">
        <is>
          <t>2016Q1</t>
        </is>
      </c>
      <c r="D6256" t="n">
        <v>452</v>
      </c>
      <c r="E6256" t="inlineStr">
        <is>
          <t>USD</t>
        </is>
      </c>
      <c r="F6256" t="n">
        <v>452</v>
      </c>
      <c r="G6256" t="inlineStr">
        <is>
          <t>direct_reported</t>
        </is>
      </c>
      <c r="H6256" s="8"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c r="M6256" t="inlineStr"/>
      <c r="N6256" t="inlineStr"/>
      <c r="O6256" t="inlineStr">
        <is>
          <t>novartis-lucentis-exus-reported-2016q1</t>
        </is>
      </c>
    </row>
    <row r="6257">
      <c r="A6257" t="inlineStr">
        <is>
          <t>D181</t>
        </is>
      </c>
      <c r="B6257" t="inlineStr">
        <is>
          <t>Lucentis</t>
        </is>
      </c>
      <c r="C6257" t="inlineStr">
        <is>
          <t>2016Q2</t>
        </is>
      </c>
      <c r="D6257" t="n">
        <v>475</v>
      </c>
      <c r="E6257" t="inlineStr">
        <is>
          <t>USD</t>
        </is>
      </c>
      <c r="F6257" t="n">
        <v>475</v>
      </c>
      <c r="G6257" t="inlineStr">
        <is>
          <t>direct_reported</t>
        </is>
      </c>
      <c r="H6257" s="8"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c r="M6257" t="inlineStr"/>
      <c r="N6257" t="inlineStr"/>
      <c r="O6257" t="inlineStr">
        <is>
          <t>novartis-lucentis-exus-reported-2016q2</t>
        </is>
      </c>
    </row>
    <row r="6258">
      <c r="A6258" t="inlineStr">
        <is>
          <t>D181</t>
        </is>
      </c>
      <c r="B6258" t="inlineStr">
        <is>
          <t>Lucentis</t>
        </is>
      </c>
      <c r="C6258" t="inlineStr">
        <is>
          <t>2016Q3</t>
        </is>
      </c>
      <c r="D6258" t="n">
        <v>456</v>
      </c>
      <c r="E6258" t="inlineStr">
        <is>
          <t>USD</t>
        </is>
      </c>
      <c r="F6258" t="n">
        <v>456</v>
      </c>
      <c r="G6258" t="inlineStr">
        <is>
          <t>direct_reported</t>
        </is>
      </c>
      <c r="H6258" s="8"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c r="M6258" t="inlineStr"/>
      <c r="N6258" t="inlineStr"/>
      <c r="O6258" t="inlineStr">
        <is>
          <t>novartis-lucentis-exus-reported-2016q3</t>
        </is>
      </c>
    </row>
    <row r="6259">
      <c r="A6259" t="inlineStr">
        <is>
          <t>D181</t>
        </is>
      </c>
      <c r="B6259" t="inlineStr">
        <is>
          <t>Lucentis</t>
        </is>
      </c>
      <c r="C6259" t="inlineStr">
        <is>
          <t>2016Q4</t>
        </is>
      </c>
      <c r="D6259" t="n">
        <v>452</v>
      </c>
      <c r="E6259" t="inlineStr">
        <is>
          <t>USD</t>
        </is>
      </c>
      <c r="F6259" t="n">
        <v>452</v>
      </c>
      <c r="G6259" t="inlineStr">
        <is>
          <t>direct_reported</t>
        </is>
      </c>
      <c r="H6259" s="8"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c r="M6259" t="inlineStr"/>
      <c r="N6259" t="inlineStr"/>
      <c r="O6259" t="inlineStr">
        <is>
          <t>novartis-lucentis-exus-reported-2016q4</t>
        </is>
      </c>
    </row>
    <row r="6260">
      <c r="A6260" t="inlineStr">
        <is>
          <t>D181</t>
        </is>
      </c>
      <c r="B6260" t="inlineStr">
        <is>
          <t>Lucentis</t>
        </is>
      </c>
      <c r="C6260" t="inlineStr">
        <is>
          <t>2017Q1</t>
        </is>
      </c>
      <c r="D6260" t="n">
        <v>445</v>
      </c>
      <c r="E6260" t="inlineStr">
        <is>
          <t>USD</t>
        </is>
      </c>
      <c r="F6260" t="n">
        <v>445</v>
      </c>
      <c r="G6260" t="inlineStr">
        <is>
          <t>direct_reported</t>
        </is>
      </c>
      <c r="H6260" s="8"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is>
          <t>yes</t>
        </is>
      </c>
      <c r="L6260" t="inlineStr"/>
      <c r="M6260" t="inlineStr"/>
      <c r="N6260" t="inlineStr"/>
      <c r="O6260" t="inlineStr">
        <is>
          <t>novartis-lucentis-exus-reported-2017q1</t>
        </is>
      </c>
    </row>
    <row r="6261">
      <c r="A6261" t="inlineStr">
        <is>
          <t>D181</t>
        </is>
      </c>
      <c r="B6261" t="inlineStr">
        <is>
          <t>Lucentis</t>
        </is>
      </c>
      <c r="C6261" t="inlineStr">
        <is>
          <t>2017Q2</t>
        </is>
      </c>
      <c r="D6261" t="n">
        <v>477</v>
      </c>
      <c r="E6261" t="inlineStr">
        <is>
          <t>USD</t>
        </is>
      </c>
      <c r="F6261" t="n">
        <v>477</v>
      </c>
      <c r="G6261" t="inlineStr">
        <is>
          <t>direct_reported</t>
        </is>
      </c>
      <c r="H6261" s="8"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c r="M6261" t="inlineStr"/>
      <c r="N6261" t="inlineStr"/>
      <c r="O6261" t="inlineStr">
        <is>
          <t>novartis-lucentis-exus-reported-2017q2</t>
        </is>
      </c>
    </row>
    <row r="6262">
      <c r="A6262" t="inlineStr">
        <is>
          <t>D181</t>
        </is>
      </c>
      <c r="B6262" t="inlineStr">
        <is>
          <t>Lucentis</t>
        </is>
      </c>
      <c r="C6262" t="inlineStr">
        <is>
          <t>2017Q3</t>
        </is>
      </c>
      <c r="D6262" t="n">
        <v>481</v>
      </c>
      <c r="E6262" t="inlineStr">
        <is>
          <t>USD</t>
        </is>
      </c>
      <c r="F6262" t="n">
        <v>481</v>
      </c>
      <c r="G6262" t="inlineStr">
        <is>
          <t>direct_reported</t>
        </is>
      </c>
      <c r="H6262" s="8"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c r="M6262" t="inlineStr"/>
      <c r="N6262" t="inlineStr"/>
      <c r="O6262" t="inlineStr">
        <is>
          <t>novartis-lucentis-exus-reported-2017q3</t>
        </is>
      </c>
    </row>
    <row r="6263">
      <c r="A6263" t="inlineStr">
        <is>
          <t>D181</t>
        </is>
      </c>
      <c r="B6263" t="inlineStr">
        <is>
          <t>Lucentis</t>
        </is>
      </c>
      <c r="C6263" t="inlineStr">
        <is>
          <t>2017Q4</t>
        </is>
      </c>
      <c r="D6263" t="n">
        <v>485</v>
      </c>
      <c r="E6263" t="inlineStr">
        <is>
          <t>USD</t>
        </is>
      </c>
      <c r="F6263" t="n">
        <v>485</v>
      </c>
      <c r="G6263" t="inlineStr">
        <is>
          <t>direct_reported</t>
        </is>
      </c>
      <c r="H6263" s="8"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c r="M6263" t="inlineStr"/>
      <c r="N6263" t="inlineStr"/>
      <c r="O6263" t="inlineStr">
        <is>
          <t>novartis-lucentis-exus-reported-2017q4</t>
        </is>
      </c>
    </row>
    <row r="6264">
      <c r="A6264" t="inlineStr">
        <is>
          <t>D181</t>
        </is>
      </c>
      <c r="B6264" t="inlineStr">
        <is>
          <t>Lucentis</t>
        </is>
      </c>
      <c r="C6264" t="inlineStr">
        <is>
          <t>2018Q1</t>
        </is>
      </c>
      <c r="D6264" t="n">
        <v>520</v>
      </c>
      <c r="E6264" t="inlineStr">
        <is>
          <t>USD</t>
        </is>
      </c>
      <c r="F6264" t="n">
        <v>520</v>
      </c>
      <c r="G6264" t="inlineStr">
        <is>
          <t>direct_reported</t>
        </is>
      </c>
      <c r="H6264" s="8"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c r="M6264" t="inlineStr"/>
      <c r="N6264" t="inlineStr"/>
      <c r="O6264" t="inlineStr">
        <is>
          <t>novartis-lucentis-exus-reported-2018q1</t>
        </is>
      </c>
    </row>
    <row r="6265">
      <c r="A6265" t="inlineStr">
        <is>
          <t>D181</t>
        </is>
      </c>
      <c r="B6265" t="inlineStr">
        <is>
          <t>Lucentis</t>
        </is>
      </c>
      <c r="C6265" t="inlineStr">
        <is>
          <t>2018Q2</t>
        </is>
      </c>
      <c r="D6265" t="n">
        <v>515</v>
      </c>
      <c r="E6265" t="inlineStr">
        <is>
          <t>USD</t>
        </is>
      </c>
      <c r="F6265" t="n">
        <v>515</v>
      </c>
      <c r="G6265" t="inlineStr">
        <is>
          <t>direct_reported</t>
        </is>
      </c>
      <c r="H6265" s="8"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c r="M6265" t="inlineStr"/>
      <c r="N6265" t="inlineStr"/>
      <c r="O6265" t="inlineStr">
        <is>
          <t>novartis-lucentis-exus-reported-2018q2</t>
        </is>
      </c>
    </row>
    <row r="6266">
      <c r="A6266" t="inlineStr">
        <is>
          <t>D181</t>
        </is>
      </c>
      <c r="B6266" t="inlineStr">
        <is>
          <t>Lucentis</t>
        </is>
      </c>
      <c r="C6266" t="inlineStr">
        <is>
          <t>2018Q3</t>
        </is>
      </c>
      <c r="D6266" t="n">
        <v>491</v>
      </c>
      <c r="E6266" t="inlineStr">
        <is>
          <t>USD</t>
        </is>
      </c>
      <c r="F6266" t="n">
        <v>491</v>
      </c>
      <c r="G6266" t="inlineStr">
        <is>
          <t>direct_reported</t>
        </is>
      </c>
      <c r="H6266" s="8"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c r="M6266" t="inlineStr"/>
      <c r="N6266" t="inlineStr"/>
      <c r="O6266" t="inlineStr">
        <is>
          <t>novartis-lucentis-exus-reported-2018q3</t>
        </is>
      </c>
    </row>
    <row r="6267">
      <c r="A6267" t="inlineStr">
        <is>
          <t>D181</t>
        </is>
      </c>
      <c r="B6267" t="inlineStr">
        <is>
          <t>Lucentis</t>
        </is>
      </c>
      <c r="C6267" t="inlineStr">
        <is>
          <t>2018Q4</t>
        </is>
      </c>
      <c r="D6267" t="n">
        <v>520</v>
      </c>
      <c r="E6267" t="inlineStr">
        <is>
          <t>USD</t>
        </is>
      </c>
      <c r="F6267" t="n">
        <v>520</v>
      </c>
      <c r="G6267" t="inlineStr">
        <is>
          <t>direct_reported</t>
        </is>
      </c>
      <c r="H6267" s="8"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c r="M6267" t="inlineStr"/>
      <c r="N6267" t="inlineStr"/>
      <c r="O6267" t="inlineStr">
        <is>
          <t>novartis-lucentis-exus-reported-2018q4</t>
        </is>
      </c>
    </row>
    <row r="6268">
      <c r="A6268" t="inlineStr">
        <is>
          <t>D181</t>
        </is>
      </c>
      <c r="B6268" t="inlineStr">
        <is>
          <t>Lucentis</t>
        </is>
      </c>
      <c r="C6268" t="inlineStr">
        <is>
          <t>2019Q1</t>
        </is>
      </c>
      <c r="D6268" t="n">
        <v>533</v>
      </c>
      <c r="E6268" t="inlineStr">
        <is>
          <t>USD</t>
        </is>
      </c>
      <c r="F6268" t="n">
        <v>533</v>
      </c>
      <c r="G6268" t="inlineStr">
        <is>
          <t>direct_reported</t>
        </is>
      </c>
      <c r="H6268" s="8"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c r="M6268" t="inlineStr"/>
      <c r="N6268" t="inlineStr"/>
      <c r="O6268" t="inlineStr">
        <is>
          <t>novartis-lucentis-exus-reported-2019q1</t>
        </is>
      </c>
    </row>
    <row r="6269">
      <c r="A6269" t="inlineStr">
        <is>
          <t>D181</t>
        </is>
      </c>
      <c r="B6269" t="inlineStr">
        <is>
          <t>Lucentis</t>
        </is>
      </c>
      <c r="C6269" t="inlineStr">
        <is>
          <t>2019Q2</t>
        </is>
      </c>
      <c r="D6269" t="n">
        <v>536</v>
      </c>
      <c r="E6269" t="inlineStr">
        <is>
          <t>USD</t>
        </is>
      </c>
      <c r="F6269" t="n">
        <v>536</v>
      </c>
      <c r="G6269" t="inlineStr">
        <is>
          <t>direct_reported</t>
        </is>
      </c>
      <c r="H6269" s="8"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c r="M6269" t="inlineStr"/>
      <c r="N6269" t="inlineStr"/>
      <c r="O6269" t="inlineStr">
        <is>
          <t>novartis-lucentis-exus-reported-2019q2</t>
        </is>
      </c>
    </row>
    <row r="6270">
      <c r="A6270" t="inlineStr">
        <is>
          <t>D181</t>
        </is>
      </c>
      <c r="B6270" t="inlineStr">
        <is>
          <t>Lucentis</t>
        </is>
      </c>
      <c r="C6270" t="inlineStr">
        <is>
          <t>2019Q3</t>
        </is>
      </c>
      <c r="D6270" t="n">
        <v>500</v>
      </c>
      <c r="E6270" t="inlineStr">
        <is>
          <t>USD</t>
        </is>
      </c>
      <c r="F6270" t="n">
        <v>500</v>
      </c>
      <c r="G6270" t="inlineStr">
        <is>
          <t>direct_reported</t>
        </is>
      </c>
      <c r="H6270" s="8"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c r="M6270" t="inlineStr"/>
      <c r="N6270" t="inlineStr"/>
      <c r="O6270" t="inlineStr">
        <is>
          <t>novartis-lucentis-exus-reported-2019q3</t>
        </is>
      </c>
    </row>
    <row r="6271">
      <c r="A6271" t="inlineStr">
        <is>
          <t>D181</t>
        </is>
      </c>
      <c r="B6271" t="inlineStr">
        <is>
          <t>Lucentis</t>
        </is>
      </c>
      <c r="C6271" t="inlineStr">
        <is>
          <t>2019Q4</t>
        </is>
      </c>
      <c r="D6271" t="n">
        <v>517</v>
      </c>
      <c r="E6271" t="inlineStr">
        <is>
          <t>USD</t>
        </is>
      </c>
      <c r="F6271" t="n">
        <v>517</v>
      </c>
      <c r="G6271" t="inlineStr">
        <is>
          <t>direct_reported</t>
        </is>
      </c>
      <c r="H6271" s="8"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is>
          <t>yes</t>
        </is>
      </c>
      <c r="L6271" t="inlineStr"/>
      <c r="M6271" t="inlineStr"/>
      <c r="N6271" t="inlineStr"/>
      <c r="O6271" t="inlineStr">
        <is>
          <t>novartis-lucentis-exus-reported-2019q4</t>
        </is>
      </c>
    </row>
    <row r="6272">
      <c r="A6272" t="inlineStr">
        <is>
          <t>D181</t>
        </is>
      </c>
      <c r="B6272" t="inlineStr">
        <is>
          <t>Lucentis</t>
        </is>
      </c>
      <c r="C6272" t="inlineStr">
        <is>
          <t>2020Q1</t>
        </is>
      </c>
      <c r="D6272" t="n">
        <v>487</v>
      </c>
      <c r="E6272" t="inlineStr">
        <is>
          <t>USD</t>
        </is>
      </c>
      <c r="F6272" t="n">
        <v>487</v>
      </c>
      <c r="G6272" t="inlineStr">
        <is>
          <t>direct_reported</t>
        </is>
      </c>
      <c r="H6272" s="8"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c r="M6272" t="inlineStr"/>
      <c r="N6272" t="inlineStr"/>
      <c r="O6272" t="inlineStr">
        <is>
          <t>novartis-lucentis-exus-reported-2020q1</t>
        </is>
      </c>
    </row>
    <row r="6273">
      <c r="A6273" t="inlineStr">
        <is>
          <t>D181</t>
        </is>
      </c>
      <c r="B6273" t="inlineStr">
        <is>
          <t>Lucentis</t>
        </is>
      </c>
      <c r="C6273" t="inlineStr">
        <is>
          <t>2020Q2</t>
        </is>
      </c>
      <c r="D6273" t="n">
        <v>401</v>
      </c>
      <c r="E6273" t="inlineStr">
        <is>
          <t>USD</t>
        </is>
      </c>
      <c r="F6273" t="n">
        <v>401</v>
      </c>
      <c r="G6273" t="inlineStr">
        <is>
          <t>direct_reported</t>
        </is>
      </c>
      <c r="H6273" s="8"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c r="M6273" t="inlineStr"/>
      <c r="N6273" t="inlineStr"/>
      <c r="O6273" t="inlineStr">
        <is>
          <t>novartis-lucentis-exus-reported-2020q2</t>
        </is>
      </c>
    </row>
    <row r="6274">
      <c r="A6274" t="inlineStr">
        <is>
          <t>D181</t>
        </is>
      </c>
      <c r="B6274" t="inlineStr">
        <is>
          <t>Lucentis</t>
        </is>
      </c>
      <c r="C6274" t="inlineStr">
        <is>
          <t>2020Q3</t>
        </is>
      </c>
      <c r="D6274" t="n">
        <v>515</v>
      </c>
      <c r="E6274" t="inlineStr">
        <is>
          <t>USD</t>
        </is>
      </c>
      <c r="F6274" t="n">
        <v>515</v>
      </c>
      <c r="G6274" t="inlineStr">
        <is>
          <t>direct_reported</t>
        </is>
      </c>
      <c r="H6274" s="8"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c r="M6274" t="inlineStr"/>
      <c r="N6274" t="inlineStr"/>
      <c r="O6274" t="inlineStr">
        <is>
          <t>novartis-lucentis-exus-reported-2020q3</t>
        </is>
      </c>
    </row>
    <row r="6275">
      <c r="A6275" t="inlineStr">
        <is>
          <t>D181</t>
        </is>
      </c>
      <c r="B6275" t="inlineStr">
        <is>
          <t>Lucentis</t>
        </is>
      </c>
      <c r="C6275" t="inlineStr">
        <is>
          <t>2020Q4</t>
        </is>
      </c>
      <c r="D6275" t="n">
        <v>530</v>
      </c>
      <c r="E6275" t="inlineStr">
        <is>
          <t>USD</t>
        </is>
      </c>
      <c r="F6275" t="n">
        <v>530</v>
      </c>
      <c r="G6275" t="inlineStr">
        <is>
          <t>direct_reported</t>
        </is>
      </c>
      <c r="H6275" s="8"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c r="M6275" t="inlineStr"/>
      <c r="N6275" t="inlineStr"/>
      <c r="O6275" t="inlineStr">
        <is>
          <t>novartis-lucentis-exus-reported-2020q4</t>
        </is>
      </c>
    </row>
    <row r="6276">
      <c r="A6276" t="inlineStr">
        <is>
          <t>D181</t>
        </is>
      </c>
      <c r="B6276" t="inlineStr">
        <is>
          <t>Lucentis</t>
        </is>
      </c>
      <c r="C6276" t="inlineStr">
        <is>
          <t>2021Q1</t>
        </is>
      </c>
      <c r="D6276" t="n">
        <v>545</v>
      </c>
      <c r="E6276" t="inlineStr">
        <is>
          <t>USD</t>
        </is>
      </c>
      <c r="F6276" t="n">
        <v>545</v>
      </c>
      <c r="G6276" t="inlineStr">
        <is>
          <t>direct_reported</t>
        </is>
      </c>
      <c r="H6276" s="8"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c r="M6276" t="inlineStr"/>
      <c r="N6276" t="inlineStr"/>
      <c r="O6276" t="inlineStr">
        <is>
          <t>novartis-lucentis-exus-reported-2021q1</t>
        </is>
      </c>
    </row>
    <row r="6277">
      <c r="A6277" t="inlineStr">
        <is>
          <t>D181</t>
        </is>
      </c>
      <c r="B6277" t="inlineStr">
        <is>
          <t>Lucentis</t>
        </is>
      </c>
      <c r="C6277" t="inlineStr">
        <is>
          <t>2021Q2</t>
        </is>
      </c>
      <c r="D6277" t="n">
        <v>551</v>
      </c>
      <c r="E6277" t="inlineStr">
        <is>
          <t>USD</t>
        </is>
      </c>
      <c r="F6277" t="n">
        <v>551</v>
      </c>
      <c r="G6277" t="inlineStr">
        <is>
          <t>direct_reported</t>
        </is>
      </c>
      <c r="H6277" s="8"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c r="M6277" t="inlineStr"/>
      <c r="N6277" t="inlineStr"/>
      <c r="O6277" t="inlineStr">
        <is>
          <t>novartis-lucentis-exus-reported-2021q2</t>
        </is>
      </c>
    </row>
    <row r="6278">
      <c r="A6278" t="inlineStr">
        <is>
          <t>D181</t>
        </is>
      </c>
      <c r="B6278" t="inlineStr">
        <is>
          <t>Lucentis</t>
        </is>
      </c>
      <c r="C6278" t="inlineStr">
        <is>
          <t>2021Q3</t>
        </is>
      </c>
      <c r="D6278" t="n">
        <v>556</v>
      </c>
      <c r="E6278" t="inlineStr">
        <is>
          <t>USD</t>
        </is>
      </c>
      <c r="F6278" t="n">
        <v>556</v>
      </c>
      <c r="G6278" t="inlineStr">
        <is>
          <t>direct_reported</t>
        </is>
      </c>
      <c r="H6278" s="8"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c r="M6278" t="inlineStr"/>
      <c r="N6278" t="inlineStr"/>
      <c r="O6278" t="inlineStr">
        <is>
          <t>novartis-lucentis-exus-reported-2021q3</t>
        </is>
      </c>
    </row>
    <row r="6279">
      <c r="A6279" t="inlineStr">
        <is>
          <t>D181</t>
        </is>
      </c>
      <c r="B6279" t="inlineStr">
        <is>
          <t>Lucentis</t>
        </is>
      </c>
      <c r="C6279" t="inlineStr">
        <is>
          <t>2021Q4</t>
        </is>
      </c>
      <c r="D6279" t="n">
        <v>508</v>
      </c>
      <c r="E6279" t="inlineStr">
        <is>
          <t>USD</t>
        </is>
      </c>
      <c r="F6279" t="n">
        <v>508</v>
      </c>
      <c r="G6279" t="inlineStr">
        <is>
          <t>direct_reported</t>
        </is>
      </c>
      <c r="H6279" s="8"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c r="M6279" t="inlineStr"/>
      <c r="N6279" t="inlineStr"/>
      <c r="O6279" t="inlineStr">
        <is>
          <t>novartis-lucentis-exus-reported-2021q4</t>
        </is>
      </c>
    </row>
    <row r="6280">
      <c r="A6280" t="inlineStr">
        <is>
          <t>D181</t>
        </is>
      </c>
      <c r="B6280" t="inlineStr">
        <is>
          <t>Lucentis</t>
        </is>
      </c>
      <c r="C6280" t="inlineStr">
        <is>
          <t>2022Q1</t>
        </is>
      </c>
      <c r="D6280" t="n">
        <v>520</v>
      </c>
      <c r="E6280" t="inlineStr">
        <is>
          <t>USD</t>
        </is>
      </c>
      <c r="F6280" t="n">
        <v>520</v>
      </c>
      <c r="G6280" t="inlineStr">
        <is>
          <t>direct_reported</t>
        </is>
      </c>
      <c r="H6280" s="8"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is>
          <t>yes</t>
        </is>
      </c>
      <c r="L6280" t="inlineStr"/>
      <c r="M6280" t="inlineStr"/>
      <c r="N6280" t="inlineStr"/>
      <c r="O6280" t="inlineStr">
        <is>
          <t>novartis-lucentis-exus-reported-2022q1</t>
        </is>
      </c>
    </row>
    <row r="6281">
      <c r="A6281" t="inlineStr">
        <is>
          <t>D181</t>
        </is>
      </c>
      <c r="B6281" t="inlineStr">
        <is>
          <t>Lucentis</t>
        </is>
      </c>
      <c r="C6281" t="inlineStr">
        <is>
          <t>2022Q2</t>
        </is>
      </c>
      <c r="D6281" t="n">
        <v>501</v>
      </c>
      <c r="E6281" t="inlineStr">
        <is>
          <t>USD</t>
        </is>
      </c>
      <c r="F6281" t="n">
        <v>501</v>
      </c>
      <c r="G6281" t="inlineStr">
        <is>
          <t>direct_reported</t>
        </is>
      </c>
      <c r="H6281" s="8"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c r="M6281" t="inlineStr"/>
      <c r="N6281" t="inlineStr"/>
      <c r="O6281" t="inlineStr">
        <is>
          <t>novartis-lucentis-exus-reported-2022q2</t>
        </is>
      </c>
    </row>
    <row r="6282">
      <c r="A6282" t="inlineStr">
        <is>
          <t>D181</t>
        </is>
      </c>
      <c r="B6282" t="inlineStr">
        <is>
          <t>Lucentis</t>
        </is>
      </c>
      <c r="C6282" t="inlineStr">
        <is>
          <t>2022Q3</t>
        </is>
      </c>
      <c r="D6282" t="n">
        <v>455</v>
      </c>
      <c r="E6282" t="inlineStr">
        <is>
          <t>USD</t>
        </is>
      </c>
      <c r="F6282" t="n">
        <v>455</v>
      </c>
      <c r="G6282" t="inlineStr">
        <is>
          <t>direct_reported</t>
        </is>
      </c>
      <c r="H6282" s="8"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c r="M6282" t="inlineStr"/>
      <c r="N6282" t="inlineStr"/>
      <c r="O6282" t="inlineStr">
        <is>
          <t>novartis-lucentis-exus-reported-2022q3</t>
        </is>
      </c>
    </row>
    <row r="6283">
      <c r="A6283" t="inlineStr">
        <is>
          <t>D181</t>
        </is>
      </c>
      <c r="B6283" t="inlineStr">
        <is>
          <t>Lucentis</t>
        </is>
      </c>
      <c r="C6283" t="inlineStr">
        <is>
          <t>2022Q4</t>
        </is>
      </c>
      <c r="D6283" t="n">
        <v>398</v>
      </c>
      <c r="E6283" t="inlineStr">
        <is>
          <t>USD</t>
        </is>
      </c>
      <c r="F6283" t="n">
        <v>398</v>
      </c>
      <c r="G6283" t="inlineStr">
        <is>
          <t>direct_reported</t>
        </is>
      </c>
      <c r="H6283" s="8"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c r="M6283" t="inlineStr"/>
      <c r="N6283" t="inlineStr"/>
      <c r="O6283" t="inlineStr">
        <is>
          <t>novartis-lucentis-exus-reported-2022q4</t>
        </is>
      </c>
    </row>
    <row r="6284">
      <c r="A6284" t="inlineStr">
        <is>
          <t>D181</t>
        </is>
      </c>
      <c r="B6284" t="inlineStr">
        <is>
          <t>Lucentis</t>
        </is>
      </c>
      <c r="C6284" t="inlineStr">
        <is>
          <t>2023Q1</t>
        </is>
      </c>
      <c r="D6284" t="n">
        <v>416</v>
      </c>
      <c r="E6284" t="inlineStr">
        <is>
          <t>USD</t>
        </is>
      </c>
      <c r="F6284" t="n">
        <v>416</v>
      </c>
      <c r="G6284" t="inlineStr">
        <is>
          <t>direct_reported</t>
        </is>
      </c>
      <c r="H6284" s="8"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is>
          <t>yes</t>
        </is>
      </c>
      <c r="L6284" t="inlineStr"/>
      <c r="M6284" t="inlineStr"/>
      <c r="N6284" t="inlineStr"/>
      <c r="O6284" t="inlineStr">
        <is>
          <t>novartis-lucentis-exus-reported-2023q1</t>
        </is>
      </c>
    </row>
    <row r="6285">
      <c r="A6285" t="inlineStr">
        <is>
          <t>D181</t>
        </is>
      </c>
      <c r="B6285" t="inlineStr">
        <is>
          <t>Lucentis</t>
        </is>
      </c>
      <c r="C6285" t="inlineStr">
        <is>
          <t>2023Q2</t>
        </is>
      </c>
      <c r="D6285" t="n">
        <v>395</v>
      </c>
      <c r="E6285" t="inlineStr">
        <is>
          <t>USD</t>
        </is>
      </c>
      <c r="F6285" t="n">
        <v>395</v>
      </c>
      <c r="G6285" t="inlineStr">
        <is>
          <t>direct_reported</t>
        </is>
      </c>
      <c r="H6285" s="8"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c r="M6285" t="inlineStr"/>
      <c r="N6285" t="inlineStr"/>
      <c r="O6285" t="inlineStr">
        <is>
          <t>novartis-lucentis-exus-reported-2023q2</t>
        </is>
      </c>
    </row>
    <row r="6286">
      <c r="A6286" t="inlineStr">
        <is>
          <t>D181</t>
        </is>
      </c>
      <c r="B6286" t="inlineStr">
        <is>
          <t>Lucentis</t>
        </is>
      </c>
      <c r="C6286" t="inlineStr">
        <is>
          <t>2023Q3</t>
        </is>
      </c>
      <c r="D6286" t="n">
        <v>363</v>
      </c>
      <c r="E6286" t="inlineStr">
        <is>
          <t>USD</t>
        </is>
      </c>
      <c r="F6286" t="n">
        <v>363</v>
      </c>
      <c r="G6286" t="inlineStr">
        <is>
          <t>direct_reported</t>
        </is>
      </c>
      <c r="H6286" s="8"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c r="M6286" t="inlineStr"/>
      <c r="N6286" t="inlineStr"/>
      <c r="O6286" t="inlineStr">
        <is>
          <t>novartis-lucentis-exus-reported-2023q3</t>
        </is>
      </c>
    </row>
    <row r="6287">
      <c r="A6287" t="inlineStr">
        <is>
          <t>D181</t>
        </is>
      </c>
      <c r="B6287" t="inlineStr">
        <is>
          <t>Lucentis</t>
        </is>
      </c>
      <c r="C6287" t="inlineStr">
        <is>
          <t>2023Q4</t>
        </is>
      </c>
      <c r="D6287" t="n">
        <v>301</v>
      </c>
      <c r="E6287" t="inlineStr">
        <is>
          <t>USD</t>
        </is>
      </c>
      <c r="F6287" t="n">
        <v>301</v>
      </c>
      <c r="G6287" t="inlineStr">
        <is>
          <t>direct_reported</t>
        </is>
      </c>
      <c r="H6287" s="8"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is>
          <t>yes</t>
        </is>
      </c>
      <c r="L6287" t="inlineStr"/>
      <c r="M6287" t="inlineStr"/>
      <c r="N6287" t="inlineStr"/>
      <c r="O6287" t="inlineStr">
        <is>
          <t>novartis-lucentis-exus-reported-2023q4</t>
        </is>
      </c>
    </row>
    <row r="6288">
      <c r="A6288" t="inlineStr">
        <is>
          <t>D181</t>
        </is>
      </c>
      <c r="B6288" t="inlineStr">
        <is>
          <t>Lucentis</t>
        </is>
      </c>
      <c r="C6288" t="inlineStr">
        <is>
          <t>2024Q1</t>
        </is>
      </c>
      <c r="D6288" t="n">
        <v>314</v>
      </c>
      <c r="E6288" t="inlineStr">
        <is>
          <t>USD</t>
        </is>
      </c>
      <c r="F6288" t="n">
        <v>314</v>
      </c>
      <c r="G6288" t="inlineStr">
        <is>
          <t>direct_reported</t>
        </is>
      </c>
      <c r="H6288" s="8"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c r="M6288" t="inlineStr"/>
      <c r="N6288" t="inlineStr"/>
      <c r="O6288" t="inlineStr">
        <is>
          <t>novartis-lucentis-exus-reported-2024q1</t>
        </is>
      </c>
    </row>
    <row r="6289">
      <c r="A6289" t="inlineStr">
        <is>
          <t>D181</t>
        </is>
      </c>
      <c r="B6289" t="inlineStr">
        <is>
          <t>Lucentis</t>
        </is>
      </c>
      <c r="C6289" t="inlineStr">
        <is>
          <t>2024Q2</t>
        </is>
      </c>
      <c r="D6289" t="n">
        <v>275</v>
      </c>
      <c r="E6289" t="inlineStr">
        <is>
          <t>USD</t>
        </is>
      </c>
      <c r="F6289" t="n">
        <v>275</v>
      </c>
      <c r="G6289" t="inlineStr">
        <is>
          <t>direct_reported</t>
        </is>
      </c>
      <c r="H6289" s="8"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c r="M6289" t="inlineStr"/>
      <c r="N6289" t="inlineStr"/>
      <c r="O6289" t="inlineStr">
        <is>
          <t>novartis-lucentis-exus-reported-2024q2</t>
        </is>
      </c>
    </row>
    <row r="6290">
      <c r="A6290" t="inlineStr">
        <is>
          <t>D181</t>
        </is>
      </c>
      <c r="B6290" t="inlineStr">
        <is>
          <t>Lucentis</t>
        </is>
      </c>
      <c r="C6290" t="inlineStr">
        <is>
          <t>2024Q3</t>
        </is>
      </c>
      <c r="D6290" t="n">
        <v>245</v>
      </c>
      <c r="E6290" t="inlineStr">
        <is>
          <t>USD</t>
        </is>
      </c>
      <c r="F6290" t="n">
        <v>245</v>
      </c>
      <c r="G6290" t="inlineStr">
        <is>
          <t>direct_reported</t>
        </is>
      </c>
      <c r="H6290" s="8"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c r="M6290" t="inlineStr"/>
      <c r="N6290" t="inlineStr"/>
      <c r="O6290" t="inlineStr">
        <is>
          <t>novartis-lucentis-exus-reported-2024q3</t>
        </is>
      </c>
    </row>
    <row r="6291">
      <c r="A6291" t="inlineStr">
        <is>
          <t>D181</t>
        </is>
      </c>
      <c r="B6291" t="inlineStr">
        <is>
          <t>Lucentis</t>
        </is>
      </c>
      <c r="C6291" t="inlineStr">
        <is>
          <t>2024Q4</t>
        </is>
      </c>
      <c r="D6291" t="n">
        <v>210</v>
      </c>
      <c r="E6291" t="inlineStr">
        <is>
          <t>USD</t>
        </is>
      </c>
      <c r="F6291" t="n">
        <v>210</v>
      </c>
      <c r="G6291" t="inlineStr">
        <is>
          <t>direct_reported</t>
        </is>
      </c>
      <c r="H6291" s="8"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c r="M6291" t="inlineStr"/>
      <c r="N6291" t="inlineStr"/>
      <c r="O6291" t="inlineStr">
        <is>
          <t>novartis-lucentis-exus-reported-2024q4</t>
        </is>
      </c>
    </row>
    <row r="6292">
      <c r="A6292" t="inlineStr">
        <is>
          <t>D181</t>
        </is>
      </c>
      <c r="B6292" t="inlineStr">
        <is>
          <t>Lucentis</t>
        </is>
      </c>
      <c r="C6292" t="inlineStr">
        <is>
          <t>2025Q1</t>
        </is>
      </c>
      <c r="D6292" t="n">
        <v>189</v>
      </c>
      <c r="E6292" t="inlineStr">
        <is>
          <t>USD</t>
        </is>
      </c>
      <c r="F6292" t="n">
        <v>189</v>
      </c>
      <c r="G6292" t="inlineStr">
        <is>
          <t>direct_reported</t>
        </is>
      </c>
      <c r="H6292" s="8"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c r="M6292" t="inlineStr"/>
      <c r="N6292" t="inlineStr"/>
      <c r="O6292" t="inlineStr">
        <is>
          <t>novartis-lucentis-exus-reported-2025q1</t>
        </is>
      </c>
    </row>
    <row r="6293">
      <c r="A6293" t="inlineStr">
        <is>
          <t>D181</t>
        </is>
      </c>
      <c r="B6293" t="inlineStr">
        <is>
          <t>Lucentis</t>
        </is>
      </c>
      <c r="C6293" t="inlineStr">
        <is>
          <t>2025Q2</t>
        </is>
      </c>
      <c r="D6293" t="n">
        <v>173</v>
      </c>
      <c r="E6293" t="inlineStr">
        <is>
          <t>USD</t>
        </is>
      </c>
      <c r="F6293" t="n">
        <v>173</v>
      </c>
      <c r="G6293" t="inlineStr">
        <is>
          <t>direct_reported</t>
        </is>
      </c>
      <c r="H6293" s="8"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c r="M6293" t="inlineStr"/>
      <c r="N6293" t="inlineStr"/>
      <c r="O6293" t="inlineStr">
        <is>
          <t>novartis-lucentis-exus-reported-2025q2</t>
        </is>
      </c>
    </row>
    <row r="6294">
      <c r="A6294" t="inlineStr">
        <is>
          <t>D181</t>
        </is>
      </c>
      <c r="B6294" t="inlineStr">
        <is>
          <t>Lucentis</t>
        </is>
      </c>
      <c r="C6294" t="inlineStr">
        <is>
          <t>2025Q3</t>
        </is>
      </c>
      <c r="D6294" t="n">
        <v>148</v>
      </c>
      <c r="E6294" t="inlineStr">
        <is>
          <t>USD</t>
        </is>
      </c>
      <c r="F6294" t="n">
        <v>148</v>
      </c>
      <c r="G6294" t="inlineStr">
        <is>
          <t>direct_reported</t>
        </is>
      </c>
      <c r="H6294" s="8"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c r="M6294" t="inlineStr"/>
      <c r="N6294" t="inlineStr"/>
      <c r="O6294" t="inlineStr">
        <is>
          <t>novartis-lucentis-exus-reported-2025q3</t>
        </is>
      </c>
    </row>
    <row r="6295">
      <c r="A6295" t="inlineStr">
        <is>
          <t>D181</t>
        </is>
      </c>
      <c r="B6295" t="inlineStr">
        <is>
          <t>Lucentis</t>
        </is>
      </c>
      <c r="C6295" t="inlineStr">
        <is>
          <t>2025Q4</t>
        </is>
      </c>
      <c r="D6295" t="n">
        <v>133</v>
      </c>
      <c r="E6295" t="inlineStr">
        <is>
          <t>USD</t>
        </is>
      </c>
      <c r="F6295" t="n">
        <v>133</v>
      </c>
      <c r="G6295" t="inlineStr">
        <is>
          <t>direct_reported</t>
        </is>
      </c>
      <c r="H6295" s="8"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c r="M6295" t="inlineStr"/>
      <c r="N6295" t="inlineStr"/>
      <c r="O6295" t="inlineStr">
        <is>
          <t>novartis-lucentis-exus-reported-2025q4</t>
        </is>
      </c>
    </row>
    <row r="6296">
      <c r="A6296" t="inlineStr">
        <is>
          <t>D181</t>
        </is>
      </c>
      <c r="B6296" t="inlineStr">
        <is>
          <t>Lucentis</t>
        </is>
      </c>
      <c r="C6296" t="inlineStr">
        <is>
          <t>2026Q1</t>
        </is>
      </c>
      <c r="D6296" t="n">
        <v>104</v>
      </c>
      <c r="E6296" t="inlineStr">
        <is>
          <t>USD</t>
        </is>
      </c>
      <c r="F6296" t="n">
        <v>104</v>
      </c>
      <c r="G6296" t="inlineStr">
        <is>
          <t>direct_reported</t>
        </is>
      </c>
      <c r="H6296" s="8"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c r="M6296" t="inlineStr"/>
      <c r="N6296" t="inlineStr"/>
      <c r="O6296" t="inlineStr">
        <is>
          <t>novartis-lucentis-exus-reported-2026q1</t>
        </is>
      </c>
    </row>
    <row r="6297">
      <c r="A6297" t="inlineStr">
        <is>
          <t>D181</t>
        </is>
      </c>
      <c r="B6297" t="inlineStr">
        <is>
          <t>Lucentis</t>
        </is>
      </c>
      <c r="C6297" t="inlineStr">
        <is>
          <t>2026Q2</t>
        </is>
      </c>
      <c r="D6297" t="n">
        <v>126</v>
      </c>
      <c r="E6297" t="inlineStr">
        <is>
          <t>USD</t>
        </is>
      </c>
      <c r="F6297" t="n">
        <v>126</v>
      </c>
      <c r="G6297" t="inlineStr">
        <is>
          <t>direct_reported</t>
        </is>
      </c>
      <c r="H6297" s="8"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c r="M6297" t="inlineStr"/>
      <c r="N6297" t="inlineStr"/>
      <c r="O6297" t="inlineStr">
        <is>
          <t>novartis-lucentis-exus-reported-2026q2</t>
        </is>
      </c>
    </row>
    <row r="6298">
      <c r="A6298" t="inlineStr">
        <is>
          <t>D182</t>
        </is>
      </c>
      <c r="B6298" t="inlineStr">
        <is>
          <t>Beovu</t>
        </is>
      </c>
      <c r="C6298" t="inlineStr">
        <is>
          <t>2019Q4</t>
        </is>
      </c>
      <c r="D6298" t="n">
        <v>35</v>
      </c>
      <c r="E6298" t="inlineStr">
        <is>
          <t>USD</t>
        </is>
      </c>
      <c r="F6298" t="n">
        <v>35</v>
      </c>
      <c r="G6298" t="inlineStr">
        <is>
          <t>direct_reported</t>
        </is>
      </c>
      <c r="H6298" s="8"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c r="M6298" t="inlineStr"/>
      <c r="N6298" t="inlineStr"/>
      <c r="O6298" t="inlineStr">
        <is>
          <t>novartis-beovu-worldwide-reported-2019q4</t>
        </is>
      </c>
    </row>
    <row r="6299">
      <c r="A6299" t="inlineStr">
        <is>
          <t>D182</t>
        </is>
      </c>
      <c r="B6299" t="inlineStr">
        <is>
          <t>Beovu</t>
        </is>
      </c>
      <c r="C6299" t="inlineStr">
        <is>
          <t>2020Q1</t>
        </is>
      </c>
      <c r="D6299" t="n">
        <v>68</v>
      </c>
      <c r="E6299" t="inlineStr">
        <is>
          <t>USD</t>
        </is>
      </c>
      <c r="F6299" t="n">
        <v>68</v>
      </c>
      <c r="G6299" t="inlineStr">
        <is>
          <t>direct_reported</t>
        </is>
      </c>
      <c r="H6299" s="8"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c r="M6299" t="inlineStr"/>
      <c r="N6299" t="inlineStr"/>
      <c r="O6299" t="inlineStr">
        <is>
          <t>novartis-beovu-worldwide-reported-2020q1</t>
        </is>
      </c>
    </row>
    <row r="6300">
      <c r="A6300" t="inlineStr">
        <is>
          <t>D182</t>
        </is>
      </c>
      <c r="B6300" t="inlineStr">
        <is>
          <t>Beovu</t>
        </is>
      </c>
      <c r="C6300" t="inlineStr">
        <is>
          <t>2020Q2</t>
        </is>
      </c>
      <c r="D6300" t="n">
        <v>34</v>
      </c>
      <c r="E6300" t="inlineStr">
        <is>
          <t>USD</t>
        </is>
      </c>
      <c r="F6300" t="n">
        <v>34</v>
      </c>
      <c r="G6300" t="inlineStr">
        <is>
          <t>direct_reported</t>
        </is>
      </c>
      <c r="H6300" s="8"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c r="M6300" t="inlineStr"/>
      <c r="N6300" t="inlineStr"/>
      <c r="O6300" t="inlineStr">
        <is>
          <t>novartis-beovu-worldwide-reported-2020q2</t>
        </is>
      </c>
    </row>
    <row r="6301">
      <c r="A6301" t="inlineStr">
        <is>
          <t>D182</t>
        </is>
      </c>
      <c r="B6301" t="inlineStr">
        <is>
          <t>Beovu</t>
        </is>
      </c>
      <c r="C6301" t="inlineStr">
        <is>
          <t>2020Q3</t>
        </is>
      </c>
      <c r="D6301" t="n">
        <v>51</v>
      </c>
      <c r="E6301" t="inlineStr">
        <is>
          <t>USD</t>
        </is>
      </c>
      <c r="F6301" t="n">
        <v>51</v>
      </c>
      <c r="G6301" t="inlineStr">
        <is>
          <t>direct_reported</t>
        </is>
      </c>
      <c r="H6301" s="8"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c r="M6301" t="inlineStr"/>
      <c r="N6301" t="inlineStr"/>
      <c r="O6301" t="inlineStr">
        <is>
          <t>novartis-beovu-worldwide-reported-2020q3</t>
        </is>
      </c>
    </row>
    <row r="6302">
      <c r="A6302" t="inlineStr">
        <is>
          <t>D182</t>
        </is>
      </c>
      <c r="B6302" t="inlineStr">
        <is>
          <t>Beovu</t>
        </is>
      </c>
      <c r="C6302" t="inlineStr">
        <is>
          <t>2020Q4</t>
        </is>
      </c>
      <c r="D6302" t="n">
        <v>37</v>
      </c>
      <c r="E6302" t="inlineStr">
        <is>
          <t>USD</t>
        </is>
      </c>
      <c r="F6302" t="n">
        <v>37</v>
      </c>
      <c r="G6302" t="inlineStr">
        <is>
          <t>direct_reported</t>
        </is>
      </c>
      <c r="H6302" s="8"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is>
          <t>yes</t>
        </is>
      </c>
      <c r="L6302" t="inlineStr"/>
      <c r="M6302" t="inlineStr"/>
      <c r="N6302" t="inlineStr"/>
      <c r="O6302" t="inlineStr">
        <is>
          <t>novartis-beovu-worldwide-reported-2020q4</t>
        </is>
      </c>
    </row>
    <row r="6303">
      <c r="A6303" t="inlineStr">
        <is>
          <t>D182</t>
        </is>
      </c>
      <c r="B6303" t="inlineStr">
        <is>
          <t>Beovu</t>
        </is>
      </c>
      <c r="C6303" t="inlineStr">
        <is>
          <t>2021Q1</t>
        </is>
      </c>
      <c r="D6303" t="n">
        <v>39</v>
      </c>
      <c r="E6303" t="inlineStr">
        <is>
          <t>USD</t>
        </is>
      </c>
      <c r="F6303" t="n">
        <v>39</v>
      </c>
      <c r="G6303" t="inlineStr">
        <is>
          <t>direct_reported</t>
        </is>
      </c>
      <c r="H6303" s="8"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c r="M6303" t="inlineStr"/>
      <c r="N6303" t="inlineStr"/>
      <c r="O6303" t="inlineStr">
        <is>
          <t>novartis-beovu-worldwide-reported-2021q1</t>
        </is>
      </c>
    </row>
    <row r="6304">
      <c r="A6304" t="inlineStr">
        <is>
          <t>D182</t>
        </is>
      </c>
      <c r="B6304" t="inlineStr">
        <is>
          <t>Beovu</t>
        </is>
      </c>
      <c r="C6304" t="inlineStr">
        <is>
          <t>2021Q2</t>
        </is>
      </c>
      <c r="D6304" t="n">
        <v>47</v>
      </c>
      <c r="E6304" t="inlineStr">
        <is>
          <t>USD</t>
        </is>
      </c>
      <c r="F6304" t="n">
        <v>47</v>
      </c>
      <c r="G6304" t="inlineStr">
        <is>
          <t>direct_reported</t>
        </is>
      </c>
      <c r="H6304" s="8"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c r="M6304" t="inlineStr"/>
      <c r="N6304" t="inlineStr"/>
      <c r="O6304" t="inlineStr">
        <is>
          <t>novartis-beovu-worldwide-reported-2021q2</t>
        </is>
      </c>
    </row>
    <row r="6305">
      <c r="A6305" t="inlineStr">
        <is>
          <t>D182</t>
        </is>
      </c>
      <c r="B6305" t="inlineStr">
        <is>
          <t>Beovu</t>
        </is>
      </c>
      <c r="C6305" t="inlineStr">
        <is>
          <t>2021Q3</t>
        </is>
      </c>
      <c r="D6305" t="n">
        <v>49</v>
      </c>
      <c r="E6305" t="inlineStr">
        <is>
          <t>USD</t>
        </is>
      </c>
      <c r="F6305" t="n">
        <v>49</v>
      </c>
      <c r="G6305" t="inlineStr">
        <is>
          <t>direct_reported</t>
        </is>
      </c>
      <c r="H6305" s="8"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c r="M6305" t="inlineStr"/>
      <c r="N6305" t="inlineStr"/>
      <c r="O6305" t="inlineStr">
        <is>
          <t>novartis-beovu-worldwide-reported-2021q3</t>
        </is>
      </c>
    </row>
    <row r="6306">
      <c r="A6306" t="inlineStr">
        <is>
          <t>D182</t>
        </is>
      </c>
      <c r="B6306" t="inlineStr">
        <is>
          <t>Beovu</t>
        </is>
      </c>
      <c r="C6306" t="inlineStr">
        <is>
          <t>2021Q4</t>
        </is>
      </c>
      <c r="D6306" t="n">
        <v>51</v>
      </c>
      <c r="E6306" t="inlineStr">
        <is>
          <t>USD</t>
        </is>
      </c>
      <c r="F6306" t="n">
        <v>51</v>
      </c>
      <c r="G6306" t="inlineStr">
        <is>
          <t>direct_reported</t>
        </is>
      </c>
      <c r="H6306" s="8"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is>
          <t>yes</t>
        </is>
      </c>
      <c r="L6306" t="inlineStr"/>
      <c r="M6306" t="inlineStr"/>
      <c r="N6306" t="inlineStr"/>
      <c r="O6306" t="inlineStr">
        <is>
          <t>novartis-beovu-worldwide-reported-2021q4</t>
        </is>
      </c>
    </row>
    <row r="6307">
      <c r="A6307" t="inlineStr">
        <is>
          <t>D182</t>
        </is>
      </c>
      <c r="B6307" t="inlineStr">
        <is>
          <t>Beovu</t>
        </is>
      </c>
      <c r="C6307" t="inlineStr">
        <is>
          <t>2022Q1</t>
        </is>
      </c>
      <c r="D6307" t="n">
        <v>48</v>
      </c>
      <c r="E6307" t="inlineStr">
        <is>
          <t>USD</t>
        </is>
      </c>
      <c r="F6307" t="n">
        <v>48</v>
      </c>
      <c r="G6307" t="inlineStr">
        <is>
          <t>direct_reported</t>
        </is>
      </c>
      <c r="H6307" s="8"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c r="M6307" t="inlineStr"/>
      <c r="N6307" t="inlineStr"/>
      <c r="O6307" t="inlineStr">
        <is>
          <t>novartis-beovu-worldwide-reported-2022q1</t>
        </is>
      </c>
    </row>
    <row r="6308">
      <c r="A6308" t="inlineStr">
        <is>
          <t>D182</t>
        </is>
      </c>
      <c r="B6308" t="inlineStr">
        <is>
          <t>Beovu</t>
        </is>
      </c>
      <c r="C6308" t="inlineStr">
        <is>
          <t>2022Q2</t>
        </is>
      </c>
      <c r="D6308" t="n">
        <v>54</v>
      </c>
      <c r="E6308" t="inlineStr">
        <is>
          <t>USD</t>
        </is>
      </c>
      <c r="F6308" t="n">
        <v>54</v>
      </c>
      <c r="G6308" t="inlineStr">
        <is>
          <t>direct_reported</t>
        </is>
      </c>
      <c r="H6308" s="8"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c r="M6308" t="inlineStr"/>
      <c r="N6308" t="inlineStr"/>
      <c r="O6308" t="inlineStr">
        <is>
          <t>novartis-beovu-worldwide-reported-2022q2</t>
        </is>
      </c>
    </row>
    <row r="6309">
      <c r="A6309" t="inlineStr">
        <is>
          <t>D182</t>
        </is>
      </c>
      <c r="B6309" t="inlineStr">
        <is>
          <t>Beovu</t>
        </is>
      </c>
      <c r="C6309" t="inlineStr">
        <is>
          <t>2022Q3</t>
        </is>
      </c>
      <c r="D6309" t="n">
        <v>52</v>
      </c>
      <c r="E6309" t="inlineStr">
        <is>
          <t>USD</t>
        </is>
      </c>
      <c r="F6309" t="n">
        <v>52</v>
      </c>
      <c r="G6309" t="inlineStr">
        <is>
          <t>direct_reported</t>
        </is>
      </c>
      <c r="H6309" s="8"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c r="M6309" t="inlineStr"/>
      <c r="N6309" t="inlineStr"/>
      <c r="O6309" t="inlineStr">
        <is>
          <t>novartis-beovu-worldwide-reported-2022q3</t>
        </is>
      </c>
    </row>
    <row r="6310">
      <c r="A6310" t="inlineStr">
        <is>
          <t>D182</t>
        </is>
      </c>
      <c r="B6310" t="inlineStr">
        <is>
          <t>Beovu</t>
        </is>
      </c>
      <c r="C6310" t="inlineStr">
        <is>
          <t>2022Q4</t>
        </is>
      </c>
      <c r="D6310" t="n">
        <v>49</v>
      </c>
      <c r="E6310" t="inlineStr">
        <is>
          <t>USD</t>
        </is>
      </c>
      <c r="F6310" t="n">
        <v>49</v>
      </c>
      <c r="G6310" t="inlineStr">
        <is>
          <t>direct_reported</t>
        </is>
      </c>
      <c r="H6310" s="8"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c r="M6310" t="inlineStr"/>
      <c r="N6310" t="inlineStr"/>
      <c r="O6310" t="inlineStr">
        <is>
          <t>novartis-beovu-worldwide-reported-2022q4</t>
        </is>
      </c>
    </row>
    <row r="6311">
      <c r="A6311" t="inlineStr">
        <is>
          <t>D182</t>
        </is>
      </c>
      <c r="B6311" t="inlineStr">
        <is>
          <t>Beovu</t>
        </is>
      </c>
      <c r="C6311" t="inlineStr">
        <is>
          <t>2023Q1</t>
        </is>
      </c>
      <c r="D6311" t="n">
        <v>51</v>
      </c>
      <c r="E6311" t="inlineStr">
        <is>
          <t>USD</t>
        </is>
      </c>
      <c r="F6311" t="n">
        <v>51</v>
      </c>
      <c r="G6311" t="inlineStr">
        <is>
          <t>direct_reported</t>
        </is>
      </c>
      <c r="H6311" s="8"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c r="M6311" t="inlineStr"/>
      <c r="N6311" t="inlineStr"/>
      <c r="O6311" t="inlineStr">
        <is>
          <t>novartis-beovu-worldwide-reported-2023q1</t>
        </is>
      </c>
    </row>
    <row r="6312">
      <c r="A6312" t="inlineStr">
        <is>
          <t>D182</t>
        </is>
      </c>
      <c r="B6312" t="inlineStr">
        <is>
          <t>Beovu</t>
        </is>
      </c>
      <c r="C6312" t="inlineStr">
        <is>
          <t>2023Q2</t>
        </is>
      </c>
      <c r="D6312" t="n">
        <v>53</v>
      </c>
      <c r="E6312" t="inlineStr">
        <is>
          <t>USD</t>
        </is>
      </c>
      <c r="F6312" t="n">
        <v>53</v>
      </c>
      <c r="G6312" t="inlineStr">
        <is>
          <t>direct_reported</t>
        </is>
      </c>
      <c r="H6312" s="8"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c r="M6312" t="inlineStr"/>
      <c r="N6312" t="inlineStr"/>
      <c r="O6312" t="inlineStr">
        <is>
          <t>novartis-beovu-worldwide-reported-2023q2</t>
        </is>
      </c>
    </row>
    <row r="6313">
      <c r="A6313" t="inlineStr">
        <is>
          <t>D182</t>
        </is>
      </c>
      <c r="B6313" t="inlineStr">
        <is>
          <t>Beovu</t>
        </is>
      </c>
      <c r="C6313" t="inlineStr">
        <is>
          <t>2023Q3</t>
        </is>
      </c>
      <c r="D6313" t="n">
        <v>47</v>
      </c>
      <c r="E6313" t="inlineStr">
        <is>
          <t>USD</t>
        </is>
      </c>
      <c r="F6313" t="n">
        <v>47</v>
      </c>
      <c r="G6313" t="inlineStr">
        <is>
          <t>direct_reported</t>
        </is>
      </c>
      <c r="H6313" s="8"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c r="M6313" t="inlineStr"/>
      <c r="N6313" t="inlineStr"/>
      <c r="O6313" t="inlineStr">
        <is>
          <t>novartis-beovu-worldwide-reported-2023q3</t>
        </is>
      </c>
    </row>
    <row r="6314">
      <c r="A6314" t="inlineStr">
        <is>
          <t>D183</t>
        </is>
      </c>
      <c r="B6314" t="inlineStr">
        <is>
          <t>Syfovre</t>
        </is>
      </c>
      <c r="C6314" t="inlineStr">
        <is>
          <t>2023Q1</t>
        </is>
      </c>
      <c r="D6314" t="n">
        <v>18.36</v>
      </c>
      <c r="E6314" t="inlineStr">
        <is>
          <t>USD</t>
        </is>
      </c>
      <c r="F6314" t="n">
        <v>18.36</v>
      </c>
      <c r="G6314" t="inlineStr">
        <is>
          <t>direct_reported</t>
        </is>
      </c>
      <c r="H6314" s="8"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c r="M6314" t="inlineStr"/>
      <c r="N6314" t="inlineStr"/>
      <c r="O6314" t="inlineStr">
        <is>
          <t>apellis-syfovre-us-reported-2023q1</t>
        </is>
      </c>
    </row>
    <row r="6315">
      <c r="A6315" t="inlineStr">
        <is>
          <t>D183</t>
        </is>
      </c>
      <c r="B6315" t="inlineStr">
        <is>
          <t>Syfovre</t>
        </is>
      </c>
      <c r="C6315" t="inlineStr">
        <is>
          <t>2023Q2</t>
        </is>
      </c>
      <c r="D6315" t="n">
        <v>67.342</v>
      </c>
      <c r="E6315" t="inlineStr">
        <is>
          <t>USD</t>
        </is>
      </c>
      <c r="F6315" t="n">
        <v>67.342</v>
      </c>
      <c r="G6315" t="inlineStr">
        <is>
          <t>direct_reported</t>
        </is>
      </c>
      <c r="H6315" s="8"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c r="M6315" t="inlineStr"/>
      <c r="N6315" t="inlineStr"/>
      <c r="O6315" t="inlineStr">
        <is>
          <t>apellis-syfovre-us-reported-2023q2</t>
        </is>
      </c>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8"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c r="M6316" t="inlineStr"/>
      <c r="N6316" t="inlineStr"/>
      <c r="O6316" t="inlineStr">
        <is>
          <t>apellis-syfovre-us-reported-2023q3</t>
        </is>
      </c>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8"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c r="M6317" t="inlineStr"/>
      <c r="N6317" t="inlineStr"/>
      <c r="O6317" t="inlineStr">
        <is>
          <t>apellis-syfovre-us-reported-2023q4</t>
        </is>
      </c>
    </row>
    <row r="6318">
      <c r="A6318" t="inlineStr">
        <is>
          <t>D183</t>
        </is>
      </c>
      <c r="B6318" t="inlineStr">
        <is>
          <t>Syfovre</t>
        </is>
      </c>
      <c r="C6318" t="inlineStr">
        <is>
          <t>2024Q1</t>
        </is>
      </c>
      <c r="D6318" t="n">
        <v>137.465</v>
      </c>
      <c r="E6318" t="inlineStr">
        <is>
          <t>USD</t>
        </is>
      </c>
      <c r="F6318" t="n">
        <v>137.465</v>
      </c>
      <c r="G6318" t="inlineStr">
        <is>
          <t>direct_reported</t>
        </is>
      </c>
      <c r="H6318" s="8"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c r="M6318" t="inlineStr"/>
      <c r="N6318" t="inlineStr"/>
      <c r="O6318" t="inlineStr">
        <is>
          <t>apellis-syfovre-us-reported-2024q1</t>
        </is>
      </c>
    </row>
    <row r="6319">
      <c r="A6319" t="inlineStr">
        <is>
          <t>D183</t>
        </is>
      </c>
      <c r="B6319" t="inlineStr">
        <is>
          <t>Syfovre</t>
        </is>
      </c>
      <c r="C6319" t="inlineStr">
        <is>
          <t>2024Q2</t>
        </is>
      </c>
      <c r="D6319" t="n">
        <v>154.624</v>
      </c>
      <c r="E6319" t="inlineStr">
        <is>
          <t>USD</t>
        </is>
      </c>
      <c r="F6319" t="n">
        <v>154.624</v>
      </c>
      <c r="G6319" t="inlineStr">
        <is>
          <t>direct_reported</t>
        </is>
      </c>
      <c r="H6319" s="8"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c r="M6319" t="inlineStr"/>
      <c r="N6319" t="inlineStr"/>
      <c r="O6319" t="inlineStr">
        <is>
          <t>apellis-syfovre-us-reported-2024q2</t>
        </is>
      </c>
    </row>
    <row r="6320">
      <c r="A6320" t="inlineStr">
        <is>
          <t>D183</t>
        </is>
      </c>
      <c r="B6320" t="inlineStr">
        <is>
          <t>Syfovre</t>
        </is>
      </c>
      <c r="C6320" t="inlineStr">
        <is>
          <t>2024Q3</t>
        </is>
      </c>
      <c r="D6320" t="n">
        <v>151.96</v>
      </c>
      <c r="E6320" t="inlineStr">
        <is>
          <t>USD</t>
        </is>
      </c>
      <c r="F6320" t="n">
        <v>151.96</v>
      </c>
      <c r="G6320" t="inlineStr">
        <is>
          <t>direct_reported</t>
        </is>
      </c>
      <c r="H6320" s="8"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c r="M6320" t="inlineStr"/>
      <c r="N6320" t="inlineStr"/>
      <c r="O6320" t="inlineStr">
        <is>
          <t>apellis-syfovre-us-reported-2024q3</t>
        </is>
      </c>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8"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c r="M6321" t="inlineStr"/>
      <c r="N6321" t="inlineStr"/>
      <c r="O6321" t="inlineStr">
        <is>
          <t>apellis-syfovre-us-reported-2024q4</t>
        </is>
      </c>
    </row>
    <row r="6322">
      <c r="A6322" t="inlineStr">
        <is>
          <t>D183</t>
        </is>
      </c>
      <c r="B6322" t="inlineStr">
        <is>
          <t>Syfovre</t>
        </is>
      </c>
      <c r="C6322" t="inlineStr">
        <is>
          <t>2025Q1</t>
        </is>
      </c>
      <c r="D6322" t="n">
        <v>130.174</v>
      </c>
      <c r="E6322" t="inlineStr">
        <is>
          <t>USD</t>
        </is>
      </c>
      <c r="F6322" t="n">
        <v>130.174</v>
      </c>
      <c r="G6322" t="inlineStr">
        <is>
          <t>direct_reported</t>
        </is>
      </c>
      <c r="H6322" s="8"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is>
          <t>yes</t>
        </is>
      </c>
      <c r="L6322" t="inlineStr"/>
      <c r="M6322" t="inlineStr"/>
      <c r="N6322" t="inlineStr"/>
      <c r="O6322" t="inlineStr">
        <is>
          <t>apellis-syfovre-us-reported-2025q1</t>
        </is>
      </c>
    </row>
    <row r="6323">
      <c r="A6323" t="inlineStr">
        <is>
          <t>D183</t>
        </is>
      </c>
      <c r="B6323" t="inlineStr">
        <is>
          <t>Syfovre</t>
        </is>
      </c>
      <c r="C6323" t="inlineStr">
        <is>
          <t>2025Q2</t>
        </is>
      </c>
      <c r="D6323" t="n">
        <v>150.625</v>
      </c>
      <c r="E6323" t="inlineStr">
        <is>
          <t>USD</t>
        </is>
      </c>
      <c r="F6323" t="n">
        <v>150.625</v>
      </c>
      <c r="G6323" t="inlineStr">
        <is>
          <t>direct_reported</t>
        </is>
      </c>
      <c r="H6323" s="8"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c r="M6323" t="inlineStr"/>
      <c r="N6323" t="inlineStr"/>
      <c r="O6323" t="inlineStr">
        <is>
          <t>apellis-syfovre-us-reported-2025q2</t>
        </is>
      </c>
    </row>
    <row r="6324">
      <c r="A6324" t="inlineStr">
        <is>
          <t>D183</t>
        </is>
      </c>
      <c r="B6324" t="inlineStr">
        <is>
          <t>Syfovre</t>
        </is>
      </c>
      <c r="C6324" t="inlineStr">
        <is>
          <t>2025Q3</t>
        </is>
      </c>
      <c r="D6324" t="n">
        <v>150.928</v>
      </c>
      <c r="E6324" t="inlineStr">
        <is>
          <t>USD</t>
        </is>
      </c>
      <c r="F6324" t="n">
        <v>150.928</v>
      </c>
      <c r="G6324" t="inlineStr">
        <is>
          <t>direct_reported</t>
        </is>
      </c>
      <c r="H6324" s="8"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c r="M6324" t="inlineStr"/>
      <c r="N6324" t="inlineStr"/>
      <c r="O6324" t="inlineStr">
        <is>
          <t>apellis-syfovre-us-reported-2025q3</t>
        </is>
      </c>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8"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c r="M6325" t="inlineStr"/>
      <c r="N6325" t="inlineStr"/>
      <c r="O6325" t="inlineStr">
        <is>
          <t>apellis-syfovre-us-reported-2025q4</t>
        </is>
      </c>
    </row>
    <row r="6326">
      <c r="A6326" t="inlineStr">
        <is>
          <t>D183</t>
        </is>
      </c>
      <c r="B6326" t="inlineStr">
        <is>
          <t>Syfovre</t>
        </is>
      </c>
      <c r="C6326" t="inlineStr">
        <is>
          <t>2026Q1</t>
        </is>
      </c>
      <c r="D6326" t="n">
        <v>150.719</v>
      </c>
      <c r="E6326" t="inlineStr">
        <is>
          <t>USD</t>
        </is>
      </c>
      <c r="F6326" t="n">
        <v>150.719</v>
      </c>
      <c r="G6326" t="inlineStr">
        <is>
          <t>direct_reported</t>
        </is>
      </c>
      <c r="H6326" s="8"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c r="M6326" t="inlineStr"/>
      <c r="N6326" t="inlineStr"/>
      <c r="O6326" t="inlineStr">
        <is>
          <t>apellis-syfovre-us-reported-2026q1</t>
        </is>
      </c>
    </row>
    <row r="6327">
      <c r="A6327" t="inlineStr">
        <is>
          <t>D184</t>
        </is>
      </c>
      <c r="B6327" t="inlineStr">
        <is>
          <t>Izervay</t>
        </is>
      </c>
      <c r="C6327" t="inlineStr">
        <is>
          <t>2023Q3</t>
        </is>
      </c>
      <c r="D6327" t="n">
        <v>1200</v>
      </c>
      <c r="E6327" t="inlineStr">
        <is>
          <t>JPY</t>
        </is>
      </c>
      <c r="F6327" t="n">
        <v>8.303316000000001</v>
      </c>
      <c r="G6327" t="inlineStr">
        <is>
          <t>direct_reported</t>
        </is>
      </c>
      <c r="H6327" s="8"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c r="M6327" t="inlineStr"/>
      <c r="N6327" t="inlineStr"/>
      <c r="O6327" t="inlineStr">
        <is>
          <t>astellas-izervay-global-reported-2023q3</t>
        </is>
      </c>
    </row>
    <row r="6328">
      <c r="A6328" t="inlineStr">
        <is>
          <t>D184</t>
        </is>
      </c>
      <c r="B6328" t="inlineStr">
        <is>
          <t>Izervay</t>
        </is>
      </c>
      <c r="C6328" t="inlineStr">
        <is>
          <t>2023Q4</t>
        </is>
      </c>
      <c r="D6328" t="n">
        <v>4100</v>
      </c>
      <c r="E6328" t="inlineStr">
        <is>
          <t>JPY</t>
        </is>
      </c>
      <c r="F6328" t="n">
        <v>27.749333</v>
      </c>
      <c r="G6328" t="inlineStr">
        <is>
          <t>direct_retrospective_table</t>
        </is>
      </c>
      <c r="H6328" s="8"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c r="M6328" t="inlineStr"/>
      <c r="N6328" t="inlineStr"/>
      <c r="O6328" t="inlineStr">
        <is>
          <t>astellas-izervay-global-reported-2023q4</t>
        </is>
      </c>
    </row>
    <row r="6329">
      <c r="A6329" t="inlineStr">
        <is>
          <t>D184</t>
        </is>
      </c>
      <c r="B6329" t="inlineStr">
        <is>
          <t>Izervay</t>
        </is>
      </c>
      <c r="C6329" t="inlineStr">
        <is>
          <t>2024Q1</t>
        </is>
      </c>
      <c r="D6329" t="n">
        <v>6900</v>
      </c>
      <c r="E6329" t="inlineStr">
        <is>
          <t>JPY</t>
        </is>
      </c>
      <c r="F6329" t="n">
        <v>46.440864</v>
      </c>
      <c r="G6329" t="inlineStr">
        <is>
          <t>direct_reported</t>
        </is>
      </c>
      <c r="H6329" s="8"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c r="M6329" t="inlineStr"/>
      <c r="N6329" t="inlineStr"/>
      <c r="O6329" t="inlineStr">
        <is>
          <t>astellas-izervay-global-reported-2024q1</t>
        </is>
      </c>
    </row>
    <row r="6330">
      <c r="A6330" t="inlineStr">
        <is>
          <t>D184</t>
        </is>
      </c>
      <c r="B6330" t="inlineStr">
        <is>
          <t>Izervay</t>
        </is>
      </c>
      <c r="C6330" t="inlineStr">
        <is>
          <t>2024Q2</t>
        </is>
      </c>
      <c r="D6330" t="n">
        <v>12700</v>
      </c>
      <c r="E6330" t="inlineStr">
        <is>
          <t>JPY</t>
        </is>
      </c>
      <c r="F6330" t="n">
        <v>81.476596</v>
      </c>
      <c r="G6330" t="inlineStr">
        <is>
          <t>direct_reported</t>
        </is>
      </c>
      <c r="H6330" s="8"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c r="M6330" t="inlineStr"/>
      <c r="N6330" t="inlineStr"/>
      <c r="O6330" t="inlineStr">
        <is>
          <t>astellas-izervay-global-reported-2024q2</t>
        </is>
      </c>
    </row>
    <row r="6331">
      <c r="A6331" t="inlineStr">
        <is>
          <t>D184</t>
        </is>
      </c>
      <c r="B6331" t="inlineStr">
        <is>
          <t>Izervay</t>
        </is>
      </c>
      <c r="C6331" t="inlineStr">
        <is>
          <t>2024Q3</t>
        </is>
      </c>
      <c r="D6331" t="n">
        <v>15400</v>
      </c>
      <c r="E6331" t="inlineStr">
        <is>
          <t>JPY</t>
        </is>
      </c>
      <c r="F6331" t="n">
        <v>103.416698</v>
      </c>
      <c r="G6331" t="inlineStr">
        <is>
          <t>direct_retrospective_table</t>
        </is>
      </c>
      <c r="H6331" s="8"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c r="M6331" t="inlineStr"/>
      <c r="N6331" t="inlineStr"/>
      <c r="O6331" t="inlineStr">
        <is>
          <t>astellas-izervay-global-reported-2024q3</t>
        </is>
      </c>
    </row>
    <row r="6332">
      <c r="A6332" t="inlineStr">
        <is>
          <t>D184</t>
        </is>
      </c>
      <c r="B6332" t="inlineStr">
        <is>
          <t>Izervay</t>
        </is>
      </c>
      <c r="C6332" t="inlineStr">
        <is>
          <t>2024Q4</t>
        </is>
      </c>
      <c r="D6332" t="n">
        <v>16300</v>
      </c>
      <c r="E6332" t="inlineStr">
        <is>
          <t>JPY</t>
        </is>
      </c>
      <c r="F6332" t="n">
        <v>106.904528</v>
      </c>
      <c r="G6332" t="inlineStr">
        <is>
          <t>direct_retrospective_table</t>
        </is>
      </c>
      <c r="H6332" s="8"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c r="M6332" t="inlineStr"/>
      <c r="N6332" t="inlineStr"/>
      <c r="O6332" t="inlineStr">
        <is>
          <t>astellas-izervay-global-reported-2024q4</t>
        </is>
      </c>
    </row>
    <row r="6333">
      <c r="A6333" t="inlineStr">
        <is>
          <t>D184</t>
        </is>
      </c>
      <c r="B6333" t="inlineStr">
        <is>
          <t>Izervay</t>
        </is>
      </c>
      <c r="C6333" t="inlineStr">
        <is>
          <t>2025Q1</t>
        </is>
      </c>
      <c r="D6333" t="n">
        <v>13800</v>
      </c>
      <c r="E6333" t="inlineStr">
        <is>
          <t>JPY</t>
        </is>
      </c>
      <c r="F6333" t="n">
        <v>90.56871</v>
      </c>
      <c r="G6333" t="inlineStr">
        <is>
          <t>direct_reported</t>
        </is>
      </c>
      <c r="H6333" s="8"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c r="M6333" t="inlineStr"/>
      <c r="N6333" t="inlineStr"/>
      <c r="O6333" t="inlineStr">
        <is>
          <t>astellas-izervay-global-reported-2025q1</t>
        </is>
      </c>
    </row>
    <row r="6334">
      <c r="A6334" t="inlineStr">
        <is>
          <t>D184</t>
        </is>
      </c>
      <c r="B6334" t="inlineStr">
        <is>
          <t>Izervay</t>
        </is>
      </c>
      <c r="C6334" t="inlineStr">
        <is>
          <t>2025Q2</t>
        </is>
      </c>
      <c r="D6334" t="n">
        <v>15900</v>
      </c>
      <c r="E6334" t="inlineStr">
        <is>
          <t>JPY</t>
        </is>
      </c>
      <c r="F6334" t="n">
        <v>110.03754</v>
      </c>
      <c r="G6334" t="inlineStr">
        <is>
          <t>direct_reported</t>
        </is>
      </c>
      <c r="H6334" s="8"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c r="M6334" t="inlineStr"/>
      <c r="N6334" t="inlineStr"/>
      <c r="O6334" t="inlineStr">
        <is>
          <t>astellas-izervay-global-reported-2025q2</t>
        </is>
      </c>
    </row>
    <row r="6335">
      <c r="A6335" t="inlineStr">
        <is>
          <t>D184</t>
        </is>
      </c>
      <c r="B6335" t="inlineStr">
        <is>
          <t>Izervay</t>
        </is>
      </c>
      <c r="C6335" t="inlineStr">
        <is>
          <t>2025Q3</t>
        </is>
      </c>
      <c r="D6335" t="n">
        <v>18200</v>
      </c>
      <c r="E6335" t="inlineStr">
        <is>
          <t>JPY</t>
        </is>
      </c>
      <c r="F6335" t="n">
        <v>123.3778</v>
      </c>
      <c r="G6335" t="inlineStr">
        <is>
          <t>direct_retrospective_table</t>
        </is>
      </c>
      <c r="H6335" s="8"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c r="M6335" t="inlineStr"/>
      <c r="N6335" t="inlineStr"/>
      <c r="O6335" t="inlineStr">
        <is>
          <t>astellas-izervay-global-reported-2025q3</t>
        </is>
      </c>
    </row>
    <row r="6336">
      <c r="A6336" t="inlineStr">
        <is>
          <t>D184</t>
        </is>
      </c>
      <c r="B6336" t="inlineStr">
        <is>
          <t>Izervay</t>
        </is>
      </c>
      <c r="C6336" t="inlineStr">
        <is>
          <t>2025Q4</t>
        </is>
      </c>
      <c r="D6336" t="n">
        <v>21700</v>
      </c>
      <c r="E6336" t="inlineStr">
        <is>
          <t>JPY</t>
        </is>
      </c>
      <c r="F6336" t="n">
        <v>140.783958</v>
      </c>
      <c r="G6336" t="inlineStr">
        <is>
          <t>direct_retrospective_table</t>
        </is>
      </c>
      <c r="H6336" s="8"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c r="M6336" t="inlineStr"/>
      <c r="N6336" t="inlineStr"/>
      <c r="O6336" t="inlineStr">
        <is>
          <t>astellas-izervay-global-reported-2025q4</t>
        </is>
      </c>
    </row>
    <row r="6337">
      <c r="A6337" t="inlineStr">
        <is>
          <t>D184</t>
        </is>
      </c>
      <c r="B6337" t="inlineStr">
        <is>
          <t>Izervay</t>
        </is>
      </c>
      <c r="C6337" t="inlineStr">
        <is>
          <t>2026Q1</t>
        </is>
      </c>
      <c r="D6337" t="n">
        <v>21800</v>
      </c>
      <c r="E6337" t="inlineStr">
        <is>
          <t>JPY</t>
        </is>
      </c>
      <c r="F6337" t="n">
        <v>139.020344</v>
      </c>
      <c r="G6337" t="inlineStr">
        <is>
          <t>direct_reported</t>
        </is>
      </c>
      <c r="H6337" s="8"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c r="M6337" t="inlineStr"/>
      <c r="N6337" t="inlineStr"/>
      <c r="O6337" t="inlineStr">
        <is>
          <t>astellas-izervay-global-reported-2026q1</t>
        </is>
      </c>
    </row>
    <row r="6338">
      <c r="A6338" t="inlineStr">
        <is>
          <t>D184</t>
        </is>
      </c>
      <c r="B6338" t="inlineStr">
        <is>
          <t>Izervay</t>
        </is>
      </c>
      <c r="C6338" t="inlineStr">
        <is>
          <t>2026Q2</t>
        </is>
      </c>
      <c r="D6338" t="n">
        <v>27200</v>
      </c>
      <c r="E6338" t="inlineStr">
        <is>
          <t>JPY</t>
        </is>
      </c>
      <c r="F6338" t="n">
        <v>170.696864</v>
      </c>
      <c r="G6338" t="inlineStr">
        <is>
          <t>direct_reported</t>
        </is>
      </c>
      <c r="H6338" s="8"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c r="M6338" t="inlineStr"/>
      <c r="N6338" t="inlineStr"/>
      <c r="O6338" t="inlineStr">
        <is>
          <t>astellas-izervay-global-reported-2026q2</t>
        </is>
      </c>
    </row>
    <row r="6339">
      <c r="A6339" t="inlineStr">
        <is>
          <t>D185</t>
        </is>
      </c>
      <c r="B6339" t="inlineStr">
        <is>
          <t>Xiidra</t>
        </is>
      </c>
      <c r="C6339" t="inlineStr">
        <is>
          <t>2019Q3</t>
        </is>
      </c>
      <c r="D6339" t="n">
        <v>102</v>
      </c>
      <c r="E6339" t="inlineStr">
        <is>
          <t>USD</t>
        </is>
      </c>
      <c r="F6339" t="n">
        <v>102</v>
      </c>
      <c r="G6339" t="inlineStr">
        <is>
          <t>direct_reported</t>
        </is>
      </c>
      <c r="H6339" s="8"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c r="M6339" t="inlineStr"/>
      <c r="N6339" t="inlineStr"/>
      <c r="O6339" t="inlineStr">
        <is>
          <t>novartis-xiidra-reported-2019q3</t>
        </is>
      </c>
    </row>
    <row r="6340">
      <c r="A6340" t="inlineStr">
        <is>
          <t>D185</t>
        </is>
      </c>
      <c r="B6340" t="inlineStr">
        <is>
          <t>Xiidra</t>
        </is>
      </c>
      <c r="C6340" t="inlineStr">
        <is>
          <t>2019Q4</t>
        </is>
      </c>
      <c r="D6340" t="n">
        <v>90</v>
      </c>
      <c r="E6340" t="inlineStr">
        <is>
          <t>USD</t>
        </is>
      </c>
      <c r="F6340" t="n">
        <v>90</v>
      </c>
      <c r="G6340" t="inlineStr">
        <is>
          <t>direct_reported</t>
        </is>
      </c>
      <c r="H6340" s="8"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c r="M6340" t="inlineStr"/>
      <c r="N6340" t="inlineStr"/>
      <c r="O6340" t="inlineStr">
        <is>
          <t>novartis-xiidra-reported-2019q4</t>
        </is>
      </c>
    </row>
    <row r="6341">
      <c r="A6341" t="inlineStr">
        <is>
          <t>D185</t>
        </is>
      </c>
      <c r="B6341" t="inlineStr">
        <is>
          <t>Xiidra</t>
        </is>
      </c>
      <c r="C6341" t="inlineStr">
        <is>
          <t>2020Q1</t>
        </is>
      </c>
      <c r="D6341" t="n">
        <v>90</v>
      </c>
      <c r="E6341" t="inlineStr">
        <is>
          <t>USD</t>
        </is>
      </c>
      <c r="F6341" t="n">
        <v>90</v>
      </c>
      <c r="G6341" t="inlineStr">
        <is>
          <t>direct_reported</t>
        </is>
      </c>
      <c r="H6341" s="8"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c r="M6341" t="inlineStr"/>
      <c r="N6341" t="inlineStr"/>
      <c r="O6341" t="inlineStr">
        <is>
          <t>novartis-xiidra-reported-2020q1</t>
        </is>
      </c>
    </row>
    <row r="6342">
      <c r="A6342" t="inlineStr">
        <is>
          <t>D185</t>
        </is>
      </c>
      <c r="B6342" t="inlineStr">
        <is>
          <t>Xiidra</t>
        </is>
      </c>
      <c r="C6342" t="inlineStr">
        <is>
          <t>2020Q2</t>
        </is>
      </c>
      <c r="D6342" t="n">
        <v>79</v>
      </c>
      <c r="E6342" t="inlineStr">
        <is>
          <t>USD</t>
        </is>
      </c>
      <c r="F6342" t="n">
        <v>79</v>
      </c>
      <c r="G6342" t="inlineStr">
        <is>
          <t>direct_reported</t>
        </is>
      </c>
      <c r="H6342" s="8"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c r="M6342" t="inlineStr"/>
      <c r="N6342" t="inlineStr"/>
      <c r="O6342" t="inlineStr">
        <is>
          <t>novartis-xiidra-reported-2020q2</t>
        </is>
      </c>
    </row>
    <row r="6343">
      <c r="A6343" t="inlineStr">
        <is>
          <t>D185</t>
        </is>
      </c>
      <c r="B6343" t="inlineStr">
        <is>
          <t>Xiidra</t>
        </is>
      </c>
      <c r="C6343" t="inlineStr">
        <is>
          <t>2020Q3</t>
        </is>
      </c>
      <c r="D6343" t="n">
        <v>99</v>
      </c>
      <c r="E6343" t="inlineStr">
        <is>
          <t>USD</t>
        </is>
      </c>
      <c r="F6343" t="n">
        <v>99</v>
      </c>
      <c r="G6343" t="inlineStr">
        <is>
          <t>direct_reported</t>
        </is>
      </c>
      <c r="H6343" s="8"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c r="M6343" t="inlineStr"/>
      <c r="N6343" t="inlineStr"/>
      <c r="O6343" t="inlineStr">
        <is>
          <t>novartis-xiidra-reported-2020q3</t>
        </is>
      </c>
    </row>
    <row r="6344">
      <c r="A6344" t="inlineStr">
        <is>
          <t>D185</t>
        </is>
      </c>
      <c r="B6344" t="inlineStr">
        <is>
          <t>Xiidra</t>
        </is>
      </c>
      <c r="C6344" t="inlineStr">
        <is>
          <t>2020Q4</t>
        </is>
      </c>
      <c r="D6344" t="n">
        <v>108</v>
      </c>
      <c r="E6344" t="inlineStr">
        <is>
          <t>USD</t>
        </is>
      </c>
      <c r="F6344" t="n">
        <v>108</v>
      </c>
      <c r="G6344" t="inlineStr">
        <is>
          <t>direct_reported</t>
        </is>
      </c>
      <c r="H6344" s="8"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c r="M6344" t="inlineStr"/>
      <c r="N6344" t="inlineStr"/>
      <c r="O6344" t="inlineStr">
        <is>
          <t>novartis-xiidra-reported-2020q4</t>
        </is>
      </c>
    </row>
    <row r="6345">
      <c r="A6345" t="inlineStr">
        <is>
          <t>D185</t>
        </is>
      </c>
      <c r="B6345" t="inlineStr">
        <is>
          <t>Xiidra</t>
        </is>
      </c>
      <c r="C6345" t="inlineStr">
        <is>
          <t>2021Q1</t>
        </is>
      </c>
      <c r="D6345" t="n">
        <v>108</v>
      </c>
      <c r="E6345" t="inlineStr">
        <is>
          <t>USD</t>
        </is>
      </c>
      <c r="F6345" t="n">
        <v>108</v>
      </c>
      <c r="G6345" t="inlineStr">
        <is>
          <t>direct_reported</t>
        </is>
      </c>
      <c r="H6345" s="8"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c r="M6345" t="inlineStr"/>
      <c r="N6345" t="inlineStr"/>
      <c r="O6345" t="inlineStr">
        <is>
          <t>novartis-xiidra-reported-2021q1</t>
        </is>
      </c>
    </row>
    <row r="6346">
      <c r="A6346" t="inlineStr">
        <is>
          <t>D185</t>
        </is>
      </c>
      <c r="B6346" t="inlineStr">
        <is>
          <t>Xiidra</t>
        </is>
      </c>
      <c r="C6346" t="inlineStr">
        <is>
          <t>2021Q2</t>
        </is>
      </c>
      <c r="D6346" t="n">
        <v>118</v>
      </c>
      <c r="E6346" t="inlineStr">
        <is>
          <t>USD</t>
        </is>
      </c>
      <c r="F6346" t="n">
        <v>118</v>
      </c>
      <c r="G6346" t="inlineStr">
        <is>
          <t>direct_reported</t>
        </is>
      </c>
      <c r="H6346" s="8"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c r="M6346" t="inlineStr"/>
      <c r="N6346" t="inlineStr"/>
      <c r="O6346" t="inlineStr">
        <is>
          <t>novartis-xiidra-reported-2021q2</t>
        </is>
      </c>
    </row>
    <row r="6347">
      <c r="A6347" t="inlineStr">
        <is>
          <t>D185</t>
        </is>
      </c>
      <c r="B6347" t="inlineStr">
        <is>
          <t>Xiidra</t>
        </is>
      </c>
      <c r="C6347" t="inlineStr">
        <is>
          <t>2021Q3</t>
        </is>
      </c>
      <c r="D6347" t="n">
        <v>108</v>
      </c>
      <c r="E6347" t="inlineStr">
        <is>
          <t>USD</t>
        </is>
      </c>
      <c r="F6347" t="n">
        <v>108</v>
      </c>
      <c r="G6347" t="inlineStr">
        <is>
          <t>direct_reported</t>
        </is>
      </c>
      <c r="H6347" s="8"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c r="M6347" t="inlineStr"/>
      <c r="N6347" t="inlineStr"/>
      <c r="O6347" t="inlineStr">
        <is>
          <t>novartis-xiidra-reported-2021q3</t>
        </is>
      </c>
    </row>
    <row r="6348">
      <c r="A6348" t="inlineStr">
        <is>
          <t>D185</t>
        </is>
      </c>
      <c r="B6348" t="inlineStr">
        <is>
          <t>Xiidra</t>
        </is>
      </c>
      <c r="C6348" t="inlineStr">
        <is>
          <t>2021Q4</t>
        </is>
      </c>
      <c r="D6348" t="n">
        <v>134</v>
      </c>
      <c r="E6348" t="inlineStr">
        <is>
          <t>USD</t>
        </is>
      </c>
      <c r="F6348" t="n">
        <v>134</v>
      </c>
      <c r="G6348" t="inlineStr">
        <is>
          <t>direct_reported</t>
        </is>
      </c>
      <c r="H6348" s="8"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c r="M6348" t="inlineStr"/>
      <c r="N6348" t="inlineStr"/>
      <c r="O6348" t="inlineStr">
        <is>
          <t>novartis-xiidra-reported-2021q4</t>
        </is>
      </c>
    </row>
    <row r="6349">
      <c r="A6349" t="inlineStr">
        <is>
          <t>D185</t>
        </is>
      </c>
      <c r="B6349" t="inlineStr">
        <is>
          <t>Xiidra</t>
        </is>
      </c>
      <c r="C6349" t="inlineStr">
        <is>
          <t>2022Q1</t>
        </is>
      </c>
      <c r="D6349" t="n">
        <v>107</v>
      </c>
      <c r="E6349" t="inlineStr">
        <is>
          <t>USD</t>
        </is>
      </c>
      <c r="F6349" t="n">
        <v>107</v>
      </c>
      <c r="G6349" t="inlineStr">
        <is>
          <t>direct_reported</t>
        </is>
      </c>
      <c r="H6349" s="8"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c r="M6349" t="inlineStr"/>
      <c r="N6349" t="inlineStr"/>
      <c r="O6349" t="inlineStr">
        <is>
          <t>novartis-xiidra-reported-2022q1</t>
        </is>
      </c>
    </row>
    <row r="6350">
      <c r="A6350" t="inlineStr">
        <is>
          <t>D185</t>
        </is>
      </c>
      <c r="B6350" t="inlineStr">
        <is>
          <t>Xiidra</t>
        </is>
      </c>
      <c r="C6350" t="inlineStr">
        <is>
          <t>2022Q2</t>
        </is>
      </c>
      <c r="D6350" t="n">
        <v>126</v>
      </c>
      <c r="E6350" t="inlineStr">
        <is>
          <t>USD</t>
        </is>
      </c>
      <c r="F6350" t="n">
        <v>126</v>
      </c>
      <c r="G6350" t="inlineStr">
        <is>
          <t>direct_reported</t>
        </is>
      </c>
      <c r="H6350" s="8"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c r="M6350" t="inlineStr"/>
      <c r="N6350" t="inlineStr"/>
      <c r="O6350" t="inlineStr">
        <is>
          <t>novartis-xiidra-reported-2022q2</t>
        </is>
      </c>
    </row>
    <row r="6351">
      <c r="A6351" t="inlineStr">
        <is>
          <t>D185</t>
        </is>
      </c>
      <c r="B6351" t="inlineStr">
        <is>
          <t>Xiidra</t>
        </is>
      </c>
      <c r="C6351" t="inlineStr">
        <is>
          <t>2022Q3</t>
        </is>
      </c>
      <c r="D6351" t="n">
        <v>109</v>
      </c>
      <c r="E6351" t="inlineStr">
        <is>
          <t>USD</t>
        </is>
      </c>
      <c r="F6351" t="n">
        <v>109</v>
      </c>
      <c r="G6351" t="inlineStr">
        <is>
          <t>direct_reported</t>
        </is>
      </c>
      <c r="H6351" s="8"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is>
          <t>yes</t>
        </is>
      </c>
      <c r="L6351" t="inlineStr"/>
      <c r="M6351" t="inlineStr"/>
      <c r="N6351" t="inlineStr"/>
      <c r="O6351" t="inlineStr">
        <is>
          <t>novartis-xiidra-reported-2022q3</t>
        </is>
      </c>
    </row>
    <row r="6352">
      <c r="A6352" t="inlineStr">
        <is>
          <t>D185</t>
        </is>
      </c>
      <c r="B6352" t="inlineStr">
        <is>
          <t>Xiidra</t>
        </is>
      </c>
      <c r="C6352" t="inlineStr">
        <is>
          <t>2022Q4</t>
        </is>
      </c>
      <c r="D6352" t="n">
        <v>145</v>
      </c>
      <c r="E6352" t="inlineStr">
        <is>
          <t>USD</t>
        </is>
      </c>
      <c r="F6352" t="n">
        <v>145</v>
      </c>
      <c r="G6352" t="inlineStr">
        <is>
          <t>direct_reported</t>
        </is>
      </c>
      <c r="H6352" s="8"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c r="M6352" t="inlineStr"/>
      <c r="N6352" t="inlineStr"/>
      <c r="O6352" t="inlineStr">
        <is>
          <t>novartis-xiidra-reported-2022q4</t>
        </is>
      </c>
    </row>
    <row r="6353">
      <c r="A6353" t="inlineStr">
        <is>
          <t>D185</t>
        </is>
      </c>
      <c r="B6353" t="inlineStr">
        <is>
          <t>Xiidra</t>
        </is>
      </c>
      <c r="C6353" t="inlineStr">
        <is>
          <t>2023Q1</t>
        </is>
      </c>
      <c r="D6353" t="n">
        <v>89</v>
      </c>
      <c r="E6353" t="inlineStr">
        <is>
          <t>USD</t>
        </is>
      </c>
      <c r="F6353" t="n">
        <v>89</v>
      </c>
      <c r="G6353" t="inlineStr">
        <is>
          <t>direct_reported</t>
        </is>
      </c>
      <c r="H6353" s="8"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c r="M6353" t="inlineStr"/>
      <c r="N6353" t="inlineStr"/>
      <c r="O6353" t="inlineStr">
        <is>
          <t>novartis-xiidra-reported-2023q1</t>
        </is>
      </c>
    </row>
    <row r="6354">
      <c r="A6354" t="inlineStr">
        <is>
          <t>D185</t>
        </is>
      </c>
      <c r="B6354" t="inlineStr">
        <is>
          <t>Xiidra</t>
        </is>
      </c>
      <c r="C6354" t="inlineStr">
        <is>
          <t>2023Q2</t>
        </is>
      </c>
      <c r="D6354" t="n">
        <v>96</v>
      </c>
      <c r="E6354" t="inlineStr">
        <is>
          <t>USD</t>
        </is>
      </c>
      <c r="F6354" t="n">
        <v>96</v>
      </c>
      <c r="G6354" t="inlineStr">
        <is>
          <t>direct_reported</t>
        </is>
      </c>
      <c r="H6354" s="8"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c r="M6354" t="inlineStr"/>
      <c r="N6354" t="inlineStr"/>
      <c r="O6354" t="inlineStr">
        <is>
          <t>novartis-xiidra-reported-2023q2</t>
        </is>
      </c>
    </row>
    <row r="6355">
      <c r="A6355" t="inlineStr">
        <is>
          <t>D185</t>
        </is>
      </c>
      <c r="B6355" t="inlineStr">
        <is>
          <t>Xiidra</t>
        </is>
      </c>
      <c r="C6355" t="inlineStr">
        <is>
          <t>2023Q3</t>
        </is>
      </c>
      <c r="D6355" t="n">
        <v>64</v>
      </c>
      <c r="E6355" t="inlineStr">
        <is>
          <t>USD</t>
        </is>
      </c>
      <c r="F6355" t="n">
        <v>64</v>
      </c>
      <c r="G6355" t="inlineStr">
        <is>
          <t>direct_reported</t>
        </is>
      </c>
      <c r="H6355" s="8"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c r="M6355" t="inlineStr"/>
      <c r="N6355" t="inlineStr"/>
      <c r="O6355" t="inlineStr">
        <is>
          <t>novartis-xiidra-reported-2023q3</t>
        </is>
      </c>
    </row>
    <row r="6356">
      <c r="A6356" t="inlineStr">
        <is>
          <t>D185</t>
        </is>
      </c>
      <c r="B6356" t="inlineStr">
        <is>
          <t>Xiidra</t>
        </is>
      </c>
      <c r="C6356" t="inlineStr">
        <is>
          <t>2023Q4</t>
        </is>
      </c>
      <c r="D6356" t="n">
        <v>106</v>
      </c>
      <c r="E6356" t="inlineStr">
        <is>
          <t>USD</t>
        </is>
      </c>
      <c r="F6356" t="n">
        <v>106</v>
      </c>
      <c r="G6356" t="inlineStr">
        <is>
          <t>direct_retrospective_table</t>
        </is>
      </c>
      <c r="H6356" s="8"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is>
          <t>pass</t>
        </is>
      </c>
      <c r="K6356" t="inlineStr"/>
      <c r="L6356" t="inlineStr"/>
      <c r="M6356" t="inlineStr"/>
      <c r="N6356" t="inlineStr"/>
      <c r="O6356" t="inlineStr">
        <is>
          <t>novartis-xiidra-reported-2023q4</t>
        </is>
      </c>
    </row>
    <row r="6357">
      <c r="A6357" t="inlineStr">
        <is>
          <t>D185</t>
        </is>
      </c>
      <c r="B6357" t="inlineStr">
        <is>
          <t>Xiidra</t>
        </is>
      </c>
      <c r="C6357" t="inlineStr">
        <is>
          <t>2024Q1</t>
        </is>
      </c>
      <c r="D6357" t="n">
        <v>79</v>
      </c>
      <c r="E6357" t="inlineStr">
        <is>
          <t>USD</t>
        </is>
      </c>
      <c r="F6357" t="n">
        <v>79</v>
      </c>
      <c r="G6357" t="inlineStr">
        <is>
          <t>direct_reported</t>
        </is>
      </c>
      <c r="H6357" s="8"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is>
          <t>pass</t>
        </is>
      </c>
      <c r="K6357" t="inlineStr"/>
      <c r="L6357" t="inlineStr"/>
      <c r="M6357" t="inlineStr"/>
      <c r="N6357" t="inlineStr"/>
      <c r="O6357" t="inlineStr">
        <is>
          <t>novartis-xiidra-reported-2024q1</t>
        </is>
      </c>
    </row>
    <row r="6358">
      <c r="A6358" t="inlineStr">
        <is>
          <t>D185</t>
        </is>
      </c>
      <c r="B6358" t="inlineStr">
        <is>
          <t>Xiidra</t>
        </is>
      </c>
      <c r="C6358" t="inlineStr">
        <is>
          <t>2024Q2</t>
        </is>
      </c>
      <c r="D6358" t="n">
        <v>89</v>
      </c>
      <c r="E6358" t="inlineStr">
        <is>
          <t>USD</t>
        </is>
      </c>
      <c r="F6358" t="n">
        <v>89</v>
      </c>
      <c r="G6358" t="inlineStr">
        <is>
          <t>direct_reported</t>
        </is>
      </c>
      <c r="H6358" s="8"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is>
          <t>pass</t>
        </is>
      </c>
      <c r="K6358" t="inlineStr"/>
      <c r="L6358" t="inlineStr"/>
      <c r="M6358" t="inlineStr"/>
      <c r="N6358" t="inlineStr"/>
      <c r="O6358" t="inlineStr">
        <is>
          <t>novartis-xiidra-reported-2024q2</t>
        </is>
      </c>
    </row>
    <row r="6359">
      <c r="A6359" t="inlineStr">
        <is>
          <t>D185</t>
        </is>
      </c>
      <c r="B6359" t="inlineStr">
        <is>
          <t>Xiidra</t>
        </is>
      </c>
      <c r="C6359" t="inlineStr">
        <is>
          <t>2024Q3</t>
        </is>
      </c>
      <c r="D6359" t="n">
        <v>92</v>
      </c>
      <c r="E6359" t="inlineStr">
        <is>
          <t>USD</t>
        </is>
      </c>
      <c r="F6359" t="n">
        <v>92</v>
      </c>
      <c r="G6359" t="inlineStr">
        <is>
          <t>direct_reported</t>
        </is>
      </c>
      <c r="H6359" s="8"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is>
          <t>pass</t>
        </is>
      </c>
      <c r="K6359" t="inlineStr"/>
      <c r="L6359" t="inlineStr"/>
      <c r="M6359" t="inlineStr"/>
      <c r="N6359" t="inlineStr"/>
      <c r="O6359" t="inlineStr">
        <is>
          <t>novartis-xiidra-reported-2024q3</t>
        </is>
      </c>
    </row>
    <row r="6360">
      <c r="A6360" t="inlineStr">
        <is>
          <t>D185</t>
        </is>
      </c>
      <c r="B6360" t="inlineStr">
        <is>
          <t>Xiidra</t>
        </is>
      </c>
      <c r="C6360" t="inlineStr">
        <is>
          <t>2024Q4</t>
        </is>
      </c>
      <c r="D6360" t="n">
        <v>104</v>
      </c>
      <c r="E6360" t="inlineStr">
        <is>
          <t>USD</t>
        </is>
      </c>
      <c r="F6360" t="n">
        <v>104</v>
      </c>
      <c r="G6360" t="inlineStr">
        <is>
          <t>direct_reported</t>
        </is>
      </c>
      <c r="H6360" s="8"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is>
          <t>pass</t>
        </is>
      </c>
      <c r="K6360" t="inlineStr">
        <is>
          <t>yes</t>
        </is>
      </c>
      <c r="L6360" t="inlineStr"/>
      <c r="M6360" t="inlineStr"/>
      <c r="N6360" t="inlineStr"/>
      <c r="O6360" t="inlineStr">
        <is>
          <t>novartis-xiidra-reported-2024q4</t>
        </is>
      </c>
    </row>
    <row r="6361">
      <c r="A6361" t="inlineStr">
        <is>
          <t>D185</t>
        </is>
      </c>
      <c r="B6361" t="inlineStr">
        <is>
          <t>Xiidra</t>
        </is>
      </c>
      <c r="C6361" t="inlineStr">
        <is>
          <t>2025Q1</t>
        </is>
      </c>
      <c r="D6361" t="n">
        <v>67</v>
      </c>
      <c r="E6361" t="inlineStr">
        <is>
          <t>USD</t>
        </is>
      </c>
      <c r="F6361" t="n">
        <v>67</v>
      </c>
      <c r="G6361" t="inlineStr">
        <is>
          <t>direct_retrospective_table</t>
        </is>
      </c>
      <c r="H6361" s="8"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is>
          <t>pass</t>
        </is>
      </c>
      <c r="K6361" t="inlineStr"/>
      <c r="L6361" t="inlineStr"/>
      <c r="M6361" t="inlineStr"/>
      <c r="N6361" t="inlineStr"/>
      <c r="O6361" t="inlineStr">
        <is>
          <t>novartis-xiidra-reported-2025q1</t>
        </is>
      </c>
    </row>
    <row r="6362">
      <c r="A6362" t="inlineStr">
        <is>
          <t>D185</t>
        </is>
      </c>
      <c r="B6362" t="inlineStr">
        <is>
          <t>Xiidra</t>
        </is>
      </c>
      <c r="C6362" t="inlineStr">
        <is>
          <t>2025Q2</t>
        </is>
      </c>
      <c r="D6362" t="n">
        <v>82</v>
      </c>
      <c r="E6362" t="inlineStr">
        <is>
          <t>USD</t>
        </is>
      </c>
      <c r="F6362" t="n">
        <v>82</v>
      </c>
      <c r="G6362" t="inlineStr">
        <is>
          <t>direct_reported</t>
        </is>
      </c>
      <c r="H6362" s="8"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is>
          <t>pass</t>
        </is>
      </c>
      <c r="K6362" t="inlineStr"/>
      <c r="L6362" t="inlineStr"/>
      <c r="M6362" t="inlineStr"/>
      <c r="N6362" t="inlineStr"/>
      <c r="O6362" t="inlineStr">
        <is>
          <t>novartis-xiidra-reported-2025q2</t>
        </is>
      </c>
    </row>
    <row r="6363">
      <c r="A6363" t="inlineStr">
        <is>
          <t>D185</t>
        </is>
      </c>
      <c r="B6363" t="inlineStr">
        <is>
          <t>Xiidra</t>
        </is>
      </c>
      <c r="C6363" t="inlineStr">
        <is>
          <t>2025Q3</t>
        </is>
      </c>
      <c r="D6363" t="n">
        <v>87</v>
      </c>
      <c r="E6363" t="inlineStr">
        <is>
          <t>USD</t>
        </is>
      </c>
      <c r="F6363" t="n">
        <v>87</v>
      </c>
      <c r="G6363" t="inlineStr">
        <is>
          <t>direct_reported</t>
        </is>
      </c>
      <c r="H6363" s="8"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is>
          <t>pass</t>
        </is>
      </c>
      <c r="K6363" t="inlineStr"/>
      <c r="L6363" t="inlineStr"/>
      <c r="M6363" t="inlineStr"/>
      <c r="N6363" t="inlineStr"/>
      <c r="O6363" t="inlineStr">
        <is>
          <t>novartis-xiidra-reported-2025q3</t>
        </is>
      </c>
    </row>
    <row r="6364">
      <c r="A6364" t="inlineStr">
        <is>
          <t>D185</t>
        </is>
      </c>
      <c r="B6364" t="inlineStr">
        <is>
          <t>Xiidra</t>
        </is>
      </c>
      <c r="C6364" t="inlineStr">
        <is>
          <t>2025Q4</t>
        </is>
      </c>
      <c r="D6364" t="n">
        <v>95</v>
      </c>
      <c r="E6364" t="inlineStr">
        <is>
          <t>USD</t>
        </is>
      </c>
      <c r="F6364" t="n">
        <v>95</v>
      </c>
      <c r="G6364" t="inlineStr">
        <is>
          <t>direct_retrospective_table</t>
        </is>
      </c>
      <c r="H6364" s="8"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is>
          <t>pass</t>
        </is>
      </c>
      <c r="K6364" t="inlineStr"/>
      <c r="L6364" t="inlineStr"/>
      <c r="M6364" t="inlineStr"/>
      <c r="N6364" t="inlineStr"/>
      <c r="O6364" t="inlineStr">
        <is>
          <t>novartis-xiidra-reported-2025q4</t>
        </is>
      </c>
    </row>
    <row r="6365">
      <c r="A6365" t="inlineStr">
        <is>
          <t>D185</t>
        </is>
      </c>
      <c r="B6365" t="inlineStr">
        <is>
          <t>Xiidra</t>
        </is>
      </c>
      <c r="C6365" t="inlineStr">
        <is>
          <t>2026Q1</t>
        </is>
      </c>
      <c r="D6365" t="n">
        <v>87</v>
      </c>
      <c r="E6365" t="inlineStr">
        <is>
          <t>USD</t>
        </is>
      </c>
      <c r="F6365" t="n">
        <v>87</v>
      </c>
      <c r="G6365" t="inlineStr">
        <is>
          <t>direct_reported</t>
        </is>
      </c>
      <c r="H6365" s="8"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is>
          <t>pass</t>
        </is>
      </c>
      <c r="K6365" t="inlineStr"/>
      <c r="L6365" t="inlineStr"/>
      <c r="M6365" t="inlineStr"/>
      <c r="N6365" t="inlineStr"/>
      <c r="O6365" t="inlineStr">
        <is>
          <t>novartis-xiidra-reported-2026q1</t>
        </is>
      </c>
    </row>
    <row r="6366">
      <c r="A6366" t="inlineStr">
        <is>
          <t>D185</t>
        </is>
      </c>
      <c r="B6366" t="inlineStr">
        <is>
          <t>Xiidra</t>
        </is>
      </c>
      <c r="C6366" t="inlineStr">
        <is>
          <t>2026Q2</t>
        </is>
      </c>
      <c r="D6366" t="n">
        <v>87</v>
      </c>
      <c r="E6366" t="inlineStr">
        <is>
          <t>USD</t>
        </is>
      </c>
      <c r="F6366" t="n">
        <v>87</v>
      </c>
      <c r="G6366" t="inlineStr">
        <is>
          <t>direct_reported</t>
        </is>
      </c>
      <c r="H6366" s="8"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is>
          <t>pass</t>
        </is>
      </c>
      <c r="K6366" t="inlineStr"/>
      <c r="L6366" t="inlineStr"/>
      <c r="M6366" t="inlineStr"/>
      <c r="N6366" t="inlineStr"/>
      <c r="O6366" t="inlineStr">
        <is>
          <t>novartis-xiidra-reported-2026q2</t>
        </is>
      </c>
    </row>
    <row r="6367">
      <c r="A6367" t="inlineStr">
        <is>
          <t>D186</t>
        </is>
      </c>
      <c r="B6367" t="inlineStr">
        <is>
          <t>Restasis</t>
        </is>
      </c>
      <c r="C6367" t="inlineStr">
        <is>
          <t>2003Q2</t>
        </is>
      </c>
      <c r="D6367" t="n">
        <v>11.8</v>
      </c>
      <c r="E6367" t="inlineStr">
        <is>
          <t>USD</t>
        </is>
      </c>
      <c r="F6367" t="n">
        <v>11.8</v>
      </c>
      <c r="G6367" t="inlineStr">
        <is>
          <t>direct_prior_year_column</t>
        </is>
      </c>
      <c r="H6367" s="8"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c r="M6367" t="inlineStr"/>
      <c r="N6367" t="inlineStr"/>
      <c r="O6367" t="inlineStr">
        <is>
          <t>allergan-inc-restasis-worldwide-reported-2003q2</t>
        </is>
      </c>
    </row>
    <row r="6368">
      <c r="A6368" t="inlineStr">
        <is>
          <t>D186</t>
        </is>
      </c>
      <c r="B6368" t="inlineStr">
        <is>
          <t>Restasis</t>
        </is>
      </c>
      <c r="C6368" t="inlineStr">
        <is>
          <t>2003Q3</t>
        </is>
      </c>
      <c r="D6368" t="n">
        <v>10.7</v>
      </c>
      <c r="E6368" t="inlineStr">
        <is>
          <t>USD</t>
        </is>
      </c>
      <c r="F6368" t="n">
        <v>10.7</v>
      </c>
      <c r="G6368" t="inlineStr">
        <is>
          <t>direct_reported</t>
        </is>
      </c>
      <c r="H6368" s="8"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c r="M6368" t="inlineStr"/>
      <c r="N6368" t="inlineStr"/>
      <c r="O6368" t="inlineStr">
        <is>
          <t>allergan-inc-restasis-worldwide-reported-2003q3</t>
        </is>
      </c>
    </row>
    <row r="6369">
      <c r="A6369" t="inlineStr">
        <is>
          <t>D186</t>
        </is>
      </c>
      <c r="B6369" t="inlineStr">
        <is>
          <t>Restasis</t>
        </is>
      </c>
      <c r="C6369" t="inlineStr">
        <is>
          <t>2003Q4</t>
        </is>
      </c>
      <c r="D6369" t="n">
        <v>15.9</v>
      </c>
      <c r="E6369" t="inlineStr">
        <is>
          <t>USD</t>
        </is>
      </c>
      <c r="F6369" t="n">
        <v>15.9</v>
      </c>
      <c r="G6369" t="inlineStr">
        <is>
          <t>direct_reported</t>
        </is>
      </c>
      <c r="H6369" s="8"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c r="M6369" t="inlineStr"/>
      <c r="N6369" t="inlineStr"/>
      <c r="O6369" t="inlineStr">
        <is>
          <t>allergan-inc-restasis-worldwide-reported-2003q4</t>
        </is>
      </c>
    </row>
    <row r="6370">
      <c r="A6370" t="inlineStr">
        <is>
          <t>D186</t>
        </is>
      </c>
      <c r="B6370" t="inlineStr">
        <is>
          <t>Restasis</t>
        </is>
      </c>
      <c r="C6370" t="inlineStr">
        <is>
          <t>2004Q1</t>
        </is>
      </c>
      <c r="D6370" t="n">
        <v>21.3</v>
      </c>
      <c r="E6370" t="inlineStr">
        <is>
          <t>USD</t>
        </is>
      </c>
      <c r="F6370" t="n">
        <v>21.3</v>
      </c>
      <c r="G6370" t="inlineStr">
        <is>
          <t>direct_reported</t>
        </is>
      </c>
      <c r="H6370" s="8"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c r="M6370" t="inlineStr"/>
      <c r="N6370" t="inlineStr"/>
      <c r="O6370" t="inlineStr">
        <is>
          <t>allergan-inc-restasis-worldwide-reported-2004q1</t>
        </is>
      </c>
    </row>
    <row r="6371">
      <c r="A6371" t="inlineStr">
        <is>
          <t>D186</t>
        </is>
      </c>
      <c r="B6371" t="inlineStr">
        <is>
          <t>Restasis</t>
        </is>
      </c>
      <c r="C6371" t="inlineStr">
        <is>
          <t>2004Q2</t>
        </is>
      </c>
      <c r="D6371" t="n">
        <v>20.1</v>
      </c>
      <c r="E6371" t="inlineStr">
        <is>
          <t>USD</t>
        </is>
      </c>
      <c r="F6371" t="n">
        <v>20.1</v>
      </c>
      <c r="G6371" t="inlineStr">
        <is>
          <t>direct_reported</t>
        </is>
      </c>
      <c r="H6371" s="8"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c r="M6371" t="inlineStr"/>
      <c r="N6371" t="inlineStr"/>
      <c r="O6371" t="inlineStr">
        <is>
          <t>allergan-inc-restasis-worldwide-reported-2004q2</t>
        </is>
      </c>
    </row>
    <row r="6372">
      <c r="A6372" t="inlineStr">
        <is>
          <t>D186</t>
        </is>
      </c>
      <c r="B6372" t="inlineStr">
        <is>
          <t>Restasis</t>
        </is>
      </c>
      <c r="C6372" t="inlineStr">
        <is>
          <t>2004Q3</t>
        </is>
      </c>
      <c r="D6372" t="n">
        <v>24.1</v>
      </c>
      <c r="E6372" t="inlineStr">
        <is>
          <t>USD</t>
        </is>
      </c>
      <c r="F6372" t="n">
        <v>24.1</v>
      </c>
      <c r="G6372" t="inlineStr">
        <is>
          <t>direct_reported</t>
        </is>
      </c>
      <c r="H6372" s="8"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c r="M6372" t="inlineStr"/>
      <c r="N6372" t="inlineStr"/>
      <c r="O6372" t="inlineStr">
        <is>
          <t>allergan-inc-restasis-worldwide-reported-2004q3</t>
        </is>
      </c>
    </row>
    <row r="6373">
      <c r="A6373" t="inlineStr">
        <is>
          <t>D186</t>
        </is>
      </c>
      <c r="B6373" t="inlineStr">
        <is>
          <t>Restasis</t>
        </is>
      </c>
      <c r="C6373" t="inlineStr">
        <is>
          <t>2004Q4</t>
        </is>
      </c>
      <c r="D6373" t="n">
        <v>34.3</v>
      </c>
      <c r="E6373" t="inlineStr">
        <is>
          <t>USD</t>
        </is>
      </c>
      <c r="F6373" t="n">
        <v>34.3</v>
      </c>
      <c r="G6373" t="inlineStr">
        <is>
          <t>direct_reported</t>
        </is>
      </c>
      <c r="H6373" s="8"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c r="M6373" t="inlineStr"/>
      <c r="N6373" t="inlineStr"/>
      <c r="O6373" t="inlineStr">
        <is>
          <t>allergan-inc-restasis-worldwide-reported-2004q4</t>
        </is>
      </c>
    </row>
    <row r="6374">
      <c r="A6374" t="inlineStr">
        <is>
          <t>D186</t>
        </is>
      </c>
      <c r="B6374" t="inlineStr">
        <is>
          <t>Restasis</t>
        </is>
      </c>
      <c r="C6374" t="inlineStr">
        <is>
          <t>2005Q1</t>
        </is>
      </c>
      <c r="D6374" t="n">
        <v>37.3</v>
      </c>
      <c r="E6374" t="inlineStr">
        <is>
          <t>USD</t>
        </is>
      </c>
      <c r="F6374" t="n">
        <v>37.3</v>
      </c>
      <c r="G6374" t="inlineStr">
        <is>
          <t>direct_reported</t>
        </is>
      </c>
      <c r="H6374" s="8"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c r="M6374" t="inlineStr"/>
      <c r="N6374" t="inlineStr"/>
      <c r="O6374" t="inlineStr">
        <is>
          <t>allergan-inc-restasis-worldwide-reported-2005q1</t>
        </is>
      </c>
    </row>
    <row r="6375">
      <c r="A6375" t="inlineStr">
        <is>
          <t>D186</t>
        </is>
      </c>
      <c r="B6375" t="inlineStr">
        <is>
          <t>Restasis</t>
        </is>
      </c>
      <c r="C6375" t="inlineStr">
        <is>
          <t>2005Q2</t>
        </is>
      </c>
      <c r="D6375" t="n">
        <v>46.3</v>
      </c>
      <c r="E6375" t="inlineStr">
        <is>
          <t>USD</t>
        </is>
      </c>
      <c r="F6375" t="n">
        <v>46.3</v>
      </c>
      <c r="G6375" t="inlineStr">
        <is>
          <t>direct_reported</t>
        </is>
      </c>
      <c r="H6375" s="8"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is>
          <t>yes</t>
        </is>
      </c>
      <c r="L6375" t="inlineStr"/>
      <c r="M6375" t="inlineStr"/>
      <c r="N6375" t="inlineStr"/>
      <c r="O6375" t="inlineStr">
        <is>
          <t>allergan-inc-restasis-worldwide-reported-2005q2</t>
        </is>
      </c>
    </row>
    <row r="6376">
      <c r="A6376" t="inlineStr">
        <is>
          <t>D186</t>
        </is>
      </c>
      <c r="B6376" t="inlineStr">
        <is>
          <t>Restasis</t>
        </is>
      </c>
      <c r="C6376" t="inlineStr">
        <is>
          <t>2005Q3</t>
        </is>
      </c>
      <c r="D6376" t="n">
        <v>54</v>
      </c>
      <c r="E6376" t="inlineStr">
        <is>
          <t>USD</t>
        </is>
      </c>
      <c r="F6376" t="n">
        <v>54</v>
      </c>
      <c r="G6376" t="inlineStr">
        <is>
          <t>direct_reported</t>
        </is>
      </c>
      <c r="H6376" s="8"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c r="M6376" t="inlineStr"/>
      <c r="N6376" t="inlineStr"/>
      <c r="O6376" t="inlineStr">
        <is>
          <t>allergan-inc-restasis-worldwide-reported-2005q3</t>
        </is>
      </c>
    </row>
    <row r="6377">
      <c r="A6377" t="inlineStr">
        <is>
          <t>D186</t>
        </is>
      </c>
      <c r="B6377" t="inlineStr">
        <is>
          <t>Restasis</t>
        </is>
      </c>
      <c r="C6377" t="inlineStr">
        <is>
          <t>2005Q4</t>
        </is>
      </c>
      <c r="D6377" t="n">
        <v>53.2</v>
      </c>
      <c r="E6377" t="inlineStr">
        <is>
          <t>USD</t>
        </is>
      </c>
      <c r="F6377" t="n">
        <v>53.2</v>
      </c>
      <c r="G6377" t="inlineStr">
        <is>
          <t>direct_reported</t>
        </is>
      </c>
      <c r="H6377" s="8"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c r="M6377" t="inlineStr"/>
      <c r="N6377" t="inlineStr"/>
      <c r="O6377" t="inlineStr">
        <is>
          <t>allergan-inc-restasis-worldwide-reported-2005q4</t>
        </is>
      </c>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8"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is>
          <t>yes</t>
        </is>
      </c>
      <c r="L6378" t="inlineStr"/>
      <c r="M6378" t="inlineStr"/>
      <c r="N6378" t="inlineStr"/>
      <c r="O6378" t="inlineStr">
        <is>
          <t>allergan-inc-restasis-worldwide-reported-2006q1</t>
        </is>
      </c>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8"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c r="M6379" t="inlineStr"/>
      <c r="N6379" t="inlineStr"/>
      <c r="O6379" t="inlineStr">
        <is>
          <t>allergan-inc-restasis-worldwide-reported-2006q2</t>
        </is>
      </c>
    </row>
    <row r="6380">
      <c r="A6380" t="inlineStr">
        <is>
          <t>D186</t>
        </is>
      </c>
      <c r="B6380" t="inlineStr">
        <is>
          <t>Restasis</t>
        </is>
      </c>
      <c r="C6380" t="inlineStr">
        <is>
          <t>2006Q3</t>
        </is>
      </c>
      <c r="D6380" t="n">
        <v>69.3</v>
      </c>
      <c r="E6380" t="inlineStr">
        <is>
          <t>USD</t>
        </is>
      </c>
      <c r="F6380" t="n">
        <v>69.3</v>
      </c>
      <c r="G6380" t="inlineStr">
        <is>
          <t>direct_reported</t>
        </is>
      </c>
      <c r="H6380" s="8"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c r="M6380" t="inlineStr"/>
      <c r="N6380" t="inlineStr"/>
      <c r="O6380" t="inlineStr">
        <is>
          <t>allergan-inc-restasis-worldwide-reported-2006q3</t>
        </is>
      </c>
    </row>
    <row r="6381">
      <c r="A6381" t="inlineStr">
        <is>
          <t>D186</t>
        </is>
      </c>
      <c r="B6381" t="inlineStr">
        <is>
          <t>Restasis</t>
        </is>
      </c>
      <c r="C6381" t="inlineStr">
        <is>
          <t>2006Q4</t>
        </is>
      </c>
      <c r="D6381" t="n">
        <v>69.2</v>
      </c>
      <c r="E6381" t="inlineStr">
        <is>
          <t>USD</t>
        </is>
      </c>
      <c r="F6381" t="n">
        <v>69.2</v>
      </c>
      <c r="G6381" t="inlineStr">
        <is>
          <t>direct_reported</t>
        </is>
      </c>
      <c r="H6381" s="8"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c r="M6381" t="inlineStr"/>
      <c r="N6381" t="inlineStr"/>
      <c r="O6381" t="inlineStr">
        <is>
          <t>allergan-inc-restasis-worldwide-reported-2006q4</t>
        </is>
      </c>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8"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is>
          <t>yes</t>
        </is>
      </c>
      <c r="L6382" t="inlineStr"/>
      <c r="M6382" t="inlineStr"/>
      <c r="N6382" t="inlineStr"/>
      <c r="O6382" t="inlineStr">
        <is>
          <t>allergan-inc-restasis-worldwide-reported-2007q1</t>
        </is>
      </c>
    </row>
    <row r="6383">
      <c r="A6383" t="inlineStr">
        <is>
          <t>D186</t>
        </is>
      </c>
      <c r="B6383" t="inlineStr">
        <is>
          <t>Restasis</t>
        </is>
      </c>
      <c r="C6383" t="inlineStr">
        <is>
          <t>2007Q2</t>
        </is>
      </c>
      <c r="D6383" t="n">
        <v>77.3</v>
      </c>
      <c r="E6383" t="inlineStr">
        <is>
          <t>USD</t>
        </is>
      </c>
      <c r="F6383" t="n">
        <v>77.3</v>
      </c>
      <c r="G6383" t="inlineStr">
        <is>
          <t>direct_reported</t>
        </is>
      </c>
      <c r="H6383" s="8"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c r="M6383" t="inlineStr"/>
      <c r="N6383" t="inlineStr"/>
      <c r="O6383" t="inlineStr">
        <is>
          <t>allergan-inc-restasis-worldwide-reported-2007q2</t>
        </is>
      </c>
    </row>
    <row r="6384">
      <c r="A6384" t="inlineStr">
        <is>
          <t>D186</t>
        </is>
      </c>
      <c r="B6384" t="inlineStr">
        <is>
          <t>Restasis</t>
        </is>
      </c>
      <c r="C6384" t="inlineStr">
        <is>
          <t>2007Q3</t>
        </is>
      </c>
      <c r="D6384" t="n">
        <v>88.2</v>
      </c>
      <c r="E6384" t="inlineStr">
        <is>
          <t>USD</t>
        </is>
      </c>
      <c r="F6384" t="n">
        <v>88.2</v>
      </c>
      <c r="G6384" t="inlineStr">
        <is>
          <t>direct_reported</t>
        </is>
      </c>
      <c r="H6384" s="8"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c r="M6384" t="inlineStr"/>
      <c r="N6384" t="inlineStr"/>
      <c r="O6384" t="inlineStr">
        <is>
          <t>allergan-inc-restasis-worldwide-reported-2007q3</t>
        </is>
      </c>
    </row>
    <row r="6385">
      <c r="A6385" t="inlineStr">
        <is>
          <t>D186</t>
        </is>
      </c>
      <c r="B6385" t="inlineStr">
        <is>
          <t>Restasis</t>
        </is>
      </c>
      <c r="C6385" t="inlineStr">
        <is>
          <t>2007Q4</t>
        </is>
      </c>
      <c r="D6385" t="n">
        <v>100.6</v>
      </c>
      <c r="E6385" t="inlineStr">
        <is>
          <t>USD</t>
        </is>
      </c>
      <c r="F6385" t="n">
        <v>100.6</v>
      </c>
      <c r="G6385" t="inlineStr">
        <is>
          <t>direct_reported</t>
        </is>
      </c>
      <c r="H6385" s="8"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c r="M6385" t="inlineStr"/>
      <c r="N6385" t="inlineStr"/>
      <c r="O6385" t="inlineStr">
        <is>
          <t>allergan-inc-restasis-worldwide-reported-2007q4</t>
        </is>
      </c>
    </row>
    <row r="6386">
      <c r="A6386" t="inlineStr">
        <is>
          <t>D186</t>
        </is>
      </c>
      <c r="B6386" t="inlineStr">
        <is>
          <t>Restasis</t>
        </is>
      </c>
      <c r="C6386" t="inlineStr">
        <is>
          <t>2008Q1</t>
        </is>
      </c>
      <c r="D6386" t="n">
        <v>100.2</v>
      </c>
      <c r="E6386" t="inlineStr">
        <is>
          <t>USD</t>
        </is>
      </c>
      <c r="F6386" t="n">
        <v>100.2</v>
      </c>
      <c r="G6386" t="inlineStr">
        <is>
          <t>direct_reported</t>
        </is>
      </c>
      <c r="H6386" s="8"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c r="M6386" t="inlineStr"/>
      <c r="N6386" t="inlineStr"/>
      <c r="O6386" t="inlineStr">
        <is>
          <t>allergan-inc-restasis-worldwide-reported-2008q1</t>
        </is>
      </c>
    </row>
    <row r="6387">
      <c r="A6387" t="inlineStr">
        <is>
          <t>D186</t>
        </is>
      </c>
      <c r="B6387" t="inlineStr">
        <is>
          <t>Restasis</t>
        </is>
      </c>
      <c r="C6387" t="inlineStr">
        <is>
          <t>2008Q2</t>
        </is>
      </c>
      <c r="D6387" t="n">
        <v>120</v>
      </c>
      <c r="E6387" t="inlineStr">
        <is>
          <t>USD</t>
        </is>
      </c>
      <c r="F6387" t="n">
        <v>120</v>
      </c>
      <c r="G6387" t="inlineStr">
        <is>
          <t>direct_reported</t>
        </is>
      </c>
      <c r="H6387" s="8"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c r="M6387" t="inlineStr"/>
      <c r="N6387" t="inlineStr"/>
      <c r="O6387" t="inlineStr">
        <is>
          <t>allergan-inc-restasis-worldwide-reported-2008q2</t>
        </is>
      </c>
    </row>
    <row r="6388">
      <c r="A6388" t="inlineStr">
        <is>
          <t>D186</t>
        </is>
      </c>
      <c r="B6388" t="inlineStr">
        <is>
          <t>Restasis</t>
        </is>
      </c>
      <c r="C6388" t="inlineStr">
        <is>
          <t>2008Q3</t>
        </is>
      </c>
      <c r="D6388" t="n">
        <v>107.1</v>
      </c>
      <c r="E6388" t="inlineStr">
        <is>
          <t>USD</t>
        </is>
      </c>
      <c r="F6388" t="n">
        <v>107.1</v>
      </c>
      <c r="G6388" t="inlineStr">
        <is>
          <t>direct_reported</t>
        </is>
      </c>
      <c r="H6388" s="8"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c r="M6388" t="inlineStr"/>
      <c r="N6388" t="inlineStr"/>
      <c r="O6388" t="inlineStr">
        <is>
          <t>allergan-inc-restasis-worldwide-reported-2008q3</t>
        </is>
      </c>
    </row>
    <row r="6389">
      <c r="A6389" t="inlineStr">
        <is>
          <t>D186</t>
        </is>
      </c>
      <c r="B6389" t="inlineStr">
        <is>
          <t>Restasis</t>
        </is>
      </c>
      <c r="C6389" t="inlineStr">
        <is>
          <t>2008Q4</t>
        </is>
      </c>
      <c r="D6389" t="n">
        <v>116.7</v>
      </c>
      <c r="E6389" t="inlineStr">
        <is>
          <t>USD</t>
        </is>
      </c>
      <c r="F6389" t="n">
        <v>116.7</v>
      </c>
      <c r="G6389" t="inlineStr">
        <is>
          <t>direct_reported</t>
        </is>
      </c>
      <c r="H6389" s="8"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c r="M6389" t="inlineStr"/>
      <c r="N6389" t="inlineStr"/>
      <c r="O6389" t="inlineStr">
        <is>
          <t>allergan-inc-restasis-worldwide-reported-2008q4</t>
        </is>
      </c>
    </row>
    <row r="6390">
      <c r="A6390" t="inlineStr">
        <is>
          <t>D186</t>
        </is>
      </c>
      <c r="B6390" t="inlineStr">
        <is>
          <t>Restasis</t>
        </is>
      </c>
      <c r="C6390" t="inlineStr">
        <is>
          <t>2009Q1</t>
        </is>
      </c>
      <c r="D6390" t="n">
        <v>110.4</v>
      </c>
      <c r="E6390" t="inlineStr">
        <is>
          <t>USD</t>
        </is>
      </c>
      <c r="F6390" t="n">
        <v>110.4</v>
      </c>
      <c r="G6390" t="inlineStr">
        <is>
          <t>direct_reported</t>
        </is>
      </c>
      <c r="H6390" s="8"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c r="M6390" t="inlineStr"/>
      <c r="N6390" t="inlineStr"/>
      <c r="O6390" t="inlineStr">
        <is>
          <t>allergan-inc-restasis-worldwide-reported-2009q1</t>
        </is>
      </c>
    </row>
    <row r="6391">
      <c r="A6391" t="inlineStr">
        <is>
          <t>D186</t>
        </is>
      </c>
      <c r="B6391" t="inlineStr">
        <is>
          <t>Restasis</t>
        </is>
      </c>
      <c r="C6391" t="inlineStr">
        <is>
          <t>2009Q2</t>
        </is>
      </c>
      <c r="D6391" t="n">
        <v>120.7</v>
      </c>
      <c r="E6391" t="inlineStr">
        <is>
          <t>USD</t>
        </is>
      </c>
      <c r="F6391" t="n">
        <v>120.7</v>
      </c>
      <c r="G6391" t="inlineStr">
        <is>
          <t>direct_reported</t>
        </is>
      </c>
      <c r="H6391" s="8"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c r="M6391" t="inlineStr"/>
      <c r="N6391" t="inlineStr"/>
      <c r="O6391" t="inlineStr">
        <is>
          <t>allergan-inc-restasis-worldwide-reported-2009q2</t>
        </is>
      </c>
    </row>
    <row r="6392">
      <c r="A6392" t="inlineStr">
        <is>
          <t>D186</t>
        </is>
      </c>
      <c r="B6392" t="inlineStr">
        <is>
          <t>Restasis</t>
        </is>
      </c>
      <c r="C6392" t="inlineStr">
        <is>
          <t>2009Q3</t>
        </is>
      </c>
      <c r="D6392" t="n">
        <v>128.5</v>
      </c>
      <c r="E6392" t="inlineStr">
        <is>
          <t>USD</t>
        </is>
      </c>
      <c r="F6392" t="n">
        <v>128.5</v>
      </c>
      <c r="G6392" t="inlineStr">
        <is>
          <t>direct_reported</t>
        </is>
      </c>
      <c r="H6392" s="8"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c r="M6392" t="inlineStr"/>
      <c r="N6392" t="inlineStr"/>
      <c r="O6392" t="inlineStr">
        <is>
          <t>allergan-inc-restasis-worldwide-reported-2009q3</t>
        </is>
      </c>
    </row>
    <row r="6393">
      <c r="A6393" t="inlineStr">
        <is>
          <t>D186</t>
        </is>
      </c>
      <c r="B6393" t="inlineStr">
        <is>
          <t>Restasis</t>
        </is>
      </c>
      <c r="C6393" t="inlineStr">
        <is>
          <t>2009Q4</t>
        </is>
      </c>
      <c r="D6393" t="n">
        <v>163.3</v>
      </c>
      <c r="E6393" t="inlineStr">
        <is>
          <t>USD</t>
        </is>
      </c>
      <c r="F6393" t="n">
        <v>163.3</v>
      </c>
      <c r="G6393" t="inlineStr">
        <is>
          <t>direct_reported</t>
        </is>
      </c>
      <c r="H6393" s="8"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c r="M6393" t="inlineStr"/>
      <c r="N6393" t="inlineStr"/>
      <c r="O6393" t="inlineStr">
        <is>
          <t>allergan-inc-restasis-worldwide-reported-2009q4</t>
        </is>
      </c>
    </row>
    <row r="6394">
      <c r="A6394" t="inlineStr">
        <is>
          <t>D186</t>
        </is>
      </c>
      <c r="B6394" t="inlineStr">
        <is>
          <t>Restasis</t>
        </is>
      </c>
      <c r="C6394" t="inlineStr">
        <is>
          <t>2010Q1</t>
        </is>
      </c>
      <c r="D6394" t="n">
        <v>133.4</v>
      </c>
      <c r="E6394" t="inlineStr">
        <is>
          <t>USD</t>
        </is>
      </c>
      <c r="F6394" t="n">
        <v>133.4</v>
      </c>
      <c r="G6394" t="inlineStr">
        <is>
          <t>direct_reported</t>
        </is>
      </c>
      <c r="H6394" s="8"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c r="M6394" t="inlineStr"/>
      <c r="N6394" t="inlineStr"/>
      <c r="O6394" t="inlineStr">
        <is>
          <t>allergan-inc-restasis-worldwide-reported-2010q1</t>
        </is>
      </c>
    </row>
    <row r="6395">
      <c r="A6395" t="inlineStr">
        <is>
          <t>D186</t>
        </is>
      </c>
      <c r="B6395" t="inlineStr">
        <is>
          <t>Restasis</t>
        </is>
      </c>
      <c r="C6395" t="inlineStr">
        <is>
          <t>2010Q2</t>
        </is>
      </c>
      <c r="D6395" t="n">
        <v>153.3</v>
      </c>
      <c r="E6395" t="inlineStr">
        <is>
          <t>USD</t>
        </is>
      </c>
      <c r="F6395" t="n">
        <v>153.3</v>
      </c>
      <c r="G6395" t="inlineStr">
        <is>
          <t>direct_reported</t>
        </is>
      </c>
      <c r="H6395" s="8"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c r="M6395" t="inlineStr"/>
      <c r="N6395" t="inlineStr"/>
      <c r="O6395" t="inlineStr">
        <is>
          <t>allergan-inc-restasis-worldwide-reported-2010q2</t>
        </is>
      </c>
    </row>
    <row r="6396">
      <c r="A6396" t="inlineStr">
        <is>
          <t>D186</t>
        </is>
      </c>
      <c r="B6396" t="inlineStr">
        <is>
          <t>Restasis</t>
        </is>
      </c>
      <c r="C6396" t="inlineStr">
        <is>
          <t>2010Q3</t>
        </is>
      </c>
      <c r="D6396" t="n">
        <v>158.9</v>
      </c>
      <c r="E6396" t="inlineStr">
        <is>
          <t>USD</t>
        </is>
      </c>
      <c r="F6396" t="n">
        <v>158.9</v>
      </c>
      <c r="G6396" t="inlineStr">
        <is>
          <t>direct_reported</t>
        </is>
      </c>
      <c r="H6396" s="8"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c r="M6396" t="inlineStr"/>
      <c r="N6396" t="inlineStr"/>
      <c r="O6396" t="inlineStr">
        <is>
          <t>allergan-inc-restasis-worldwide-reported-2010q3</t>
        </is>
      </c>
    </row>
    <row r="6397">
      <c r="A6397" t="inlineStr">
        <is>
          <t>D186</t>
        </is>
      </c>
      <c r="B6397" t="inlineStr">
        <is>
          <t>Restasis</t>
        </is>
      </c>
      <c r="C6397" t="inlineStr">
        <is>
          <t>2010Q4</t>
        </is>
      </c>
      <c r="D6397" t="n">
        <v>174.9</v>
      </c>
      <c r="E6397" t="inlineStr">
        <is>
          <t>USD</t>
        </is>
      </c>
      <c r="F6397" t="n">
        <v>174.9</v>
      </c>
      <c r="G6397" t="inlineStr">
        <is>
          <t>direct_reported</t>
        </is>
      </c>
      <c r="H6397" s="8"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c r="M6397" t="inlineStr"/>
      <c r="N6397" t="inlineStr"/>
      <c r="O6397" t="inlineStr">
        <is>
          <t>allergan-inc-restasis-worldwide-reported-2010q4</t>
        </is>
      </c>
    </row>
    <row r="6398">
      <c r="A6398" t="inlineStr">
        <is>
          <t>D186</t>
        </is>
      </c>
      <c r="B6398" t="inlineStr">
        <is>
          <t>Restasis</t>
        </is>
      </c>
      <c r="C6398" t="inlineStr">
        <is>
          <t>2011Q1</t>
        </is>
      </c>
      <c r="D6398" t="n">
        <v>161.4</v>
      </c>
      <c r="E6398" t="inlineStr">
        <is>
          <t>USD</t>
        </is>
      </c>
      <c r="F6398" t="n">
        <v>161.4</v>
      </c>
      <c r="G6398" t="inlineStr">
        <is>
          <t>direct_reported</t>
        </is>
      </c>
      <c r="H6398" s="8"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c r="M6398" t="inlineStr"/>
      <c r="N6398" t="inlineStr"/>
      <c r="O6398" t="inlineStr">
        <is>
          <t>allergan-inc-restasis-worldwide-reported-2011q1</t>
        </is>
      </c>
    </row>
    <row r="6399">
      <c r="A6399" t="inlineStr">
        <is>
          <t>D186</t>
        </is>
      </c>
      <c r="B6399" t="inlineStr">
        <is>
          <t>Restasis</t>
        </is>
      </c>
      <c r="C6399" t="inlineStr">
        <is>
          <t>2011Q2</t>
        </is>
      </c>
      <c r="D6399" t="n">
        <v>173.6</v>
      </c>
      <c r="E6399" t="inlineStr">
        <is>
          <t>USD</t>
        </is>
      </c>
      <c r="F6399" t="n">
        <v>173.6</v>
      </c>
      <c r="G6399" t="inlineStr">
        <is>
          <t>direct_reported</t>
        </is>
      </c>
      <c r="H6399" s="8"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is>
          <t>yes</t>
        </is>
      </c>
      <c r="L6399" t="inlineStr"/>
      <c r="M6399" t="inlineStr"/>
      <c r="N6399" t="inlineStr"/>
      <c r="O6399" t="inlineStr">
        <is>
          <t>allergan-inc-restasis-worldwide-reported-2011q2</t>
        </is>
      </c>
    </row>
    <row r="6400">
      <c r="A6400" t="inlineStr">
        <is>
          <t>D186</t>
        </is>
      </c>
      <c r="B6400" t="inlineStr">
        <is>
          <t>Restasis</t>
        </is>
      </c>
      <c r="C6400" t="inlineStr">
        <is>
          <t>2011Q3</t>
        </is>
      </c>
      <c r="D6400" t="n">
        <v>166.1</v>
      </c>
      <c r="E6400" t="inlineStr">
        <is>
          <t>USD</t>
        </is>
      </c>
      <c r="F6400" t="n">
        <v>166.1</v>
      </c>
      <c r="G6400" t="inlineStr">
        <is>
          <t>direct_reported</t>
        </is>
      </c>
      <c r="H6400" s="8"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c r="M6400" t="inlineStr"/>
      <c r="N6400" t="inlineStr"/>
      <c r="O6400" t="inlineStr">
        <is>
          <t>allergan-inc-restasis-worldwide-reported-2011q3</t>
        </is>
      </c>
    </row>
    <row r="6401">
      <c r="A6401" t="inlineStr">
        <is>
          <t>D186</t>
        </is>
      </c>
      <c r="B6401" t="inlineStr">
        <is>
          <t>Restasis</t>
        </is>
      </c>
      <c r="C6401" t="inlineStr">
        <is>
          <t>2011Q4</t>
        </is>
      </c>
      <c r="D6401" t="n">
        <v>196</v>
      </c>
      <c r="E6401" t="inlineStr">
        <is>
          <t>USD</t>
        </is>
      </c>
      <c r="F6401" t="n">
        <v>196</v>
      </c>
      <c r="G6401" t="inlineStr">
        <is>
          <t>direct_reported</t>
        </is>
      </c>
      <c r="H6401" s="8"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c r="M6401" t="inlineStr"/>
      <c r="N6401" t="inlineStr"/>
      <c r="O6401" t="inlineStr">
        <is>
          <t>allergan-inc-restasis-worldwide-reported-2011q4</t>
        </is>
      </c>
    </row>
    <row r="6402">
      <c r="A6402" t="inlineStr">
        <is>
          <t>D186</t>
        </is>
      </c>
      <c r="B6402" t="inlineStr">
        <is>
          <t>Restasis</t>
        </is>
      </c>
      <c r="C6402" t="inlineStr">
        <is>
          <t>2012Q1</t>
        </is>
      </c>
      <c r="D6402" t="n">
        <v>185.7</v>
      </c>
      <c r="E6402" t="inlineStr">
        <is>
          <t>USD</t>
        </is>
      </c>
      <c r="F6402" t="n">
        <v>185.7</v>
      </c>
      <c r="G6402" t="inlineStr">
        <is>
          <t>direct_reported</t>
        </is>
      </c>
      <c r="H6402" s="8"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c r="M6402" t="inlineStr"/>
      <c r="N6402" t="inlineStr"/>
      <c r="O6402" t="inlineStr">
        <is>
          <t>allergan-inc-restasis-worldwide-reported-2012q1</t>
        </is>
      </c>
    </row>
    <row r="6403">
      <c r="A6403" t="inlineStr">
        <is>
          <t>D186</t>
        </is>
      </c>
      <c r="B6403" t="inlineStr">
        <is>
          <t>Restasis</t>
        </is>
      </c>
      <c r="C6403" t="inlineStr">
        <is>
          <t>2012Q2</t>
        </is>
      </c>
      <c r="D6403" t="n">
        <v>196</v>
      </c>
      <c r="E6403" t="inlineStr">
        <is>
          <t>USD</t>
        </is>
      </c>
      <c r="F6403" t="n">
        <v>196</v>
      </c>
      <c r="G6403" t="inlineStr">
        <is>
          <t>direct_reported</t>
        </is>
      </c>
      <c r="H6403" s="8"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c r="M6403" t="inlineStr"/>
      <c r="N6403" t="inlineStr"/>
      <c r="O6403" t="inlineStr">
        <is>
          <t>allergan-inc-restasis-worldwide-reported-2012q2</t>
        </is>
      </c>
    </row>
    <row r="6404">
      <c r="A6404" t="inlineStr">
        <is>
          <t>D186</t>
        </is>
      </c>
      <c r="B6404" t="inlineStr">
        <is>
          <t>Restasis</t>
        </is>
      </c>
      <c r="C6404" t="inlineStr">
        <is>
          <t>2012Q3</t>
        </is>
      </c>
      <c r="D6404" t="n">
        <v>198.3</v>
      </c>
      <c r="E6404" t="inlineStr">
        <is>
          <t>USD</t>
        </is>
      </c>
      <c r="F6404" t="n">
        <v>198.3</v>
      </c>
      <c r="G6404" t="inlineStr">
        <is>
          <t>direct_reported</t>
        </is>
      </c>
      <c r="H6404" s="8"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c r="M6404" t="inlineStr"/>
      <c r="N6404" t="inlineStr"/>
      <c r="O6404" t="inlineStr">
        <is>
          <t>allergan-inc-restasis-worldwide-reported-2012q3</t>
        </is>
      </c>
    </row>
    <row r="6405">
      <c r="A6405" t="inlineStr">
        <is>
          <t>D186</t>
        </is>
      </c>
      <c r="B6405" t="inlineStr">
        <is>
          <t>Restasis</t>
        </is>
      </c>
      <c r="C6405" t="inlineStr">
        <is>
          <t>2012Q4</t>
        </is>
      </c>
      <c r="D6405" t="n">
        <v>212</v>
      </c>
      <c r="E6405" t="inlineStr">
        <is>
          <t>USD</t>
        </is>
      </c>
      <c r="F6405" t="n">
        <v>212</v>
      </c>
      <c r="G6405" t="inlineStr">
        <is>
          <t>direct_reported</t>
        </is>
      </c>
      <c r="H6405" s="8"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is>
          <t>yes</t>
        </is>
      </c>
      <c r="L6405" t="inlineStr"/>
      <c r="M6405" t="inlineStr"/>
      <c r="N6405" t="inlineStr"/>
      <c r="O6405" t="inlineStr">
        <is>
          <t>allergan-inc-restasis-worldwide-reported-2012q4</t>
        </is>
      </c>
    </row>
    <row r="6406">
      <c r="A6406" t="inlineStr">
        <is>
          <t>D186</t>
        </is>
      </c>
      <c r="B6406" t="inlineStr">
        <is>
          <t>Restasis</t>
        </is>
      </c>
      <c r="C6406" t="inlineStr">
        <is>
          <t>2013Q1</t>
        </is>
      </c>
      <c r="D6406" t="n">
        <v>206.7</v>
      </c>
      <c r="E6406" t="inlineStr">
        <is>
          <t>USD</t>
        </is>
      </c>
      <c r="F6406" t="n">
        <v>206.7</v>
      </c>
      <c r="G6406" t="inlineStr">
        <is>
          <t>direct_reported</t>
        </is>
      </c>
      <c r="H6406" s="8"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c r="M6406" t="inlineStr"/>
      <c r="N6406" t="inlineStr"/>
      <c r="O6406" t="inlineStr">
        <is>
          <t>allergan-inc-restasis-worldwide-reported-2013q1</t>
        </is>
      </c>
    </row>
    <row r="6407">
      <c r="A6407" t="inlineStr">
        <is>
          <t>D186</t>
        </is>
      </c>
      <c r="B6407" t="inlineStr">
        <is>
          <t>Restasis</t>
        </is>
      </c>
      <c r="C6407" t="inlineStr">
        <is>
          <t>2013Q2</t>
        </is>
      </c>
      <c r="D6407" t="n">
        <v>216.4</v>
      </c>
      <c r="E6407" t="inlineStr">
        <is>
          <t>USD</t>
        </is>
      </c>
      <c r="F6407" t="n">
        <v>216.4</v>
      </c>
      <c r="G6407" t="inlineStr">
        <is>
          <t>direct_reported</t>
        </is>
      </c>
      <c r="H6407" s="8"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is>
          <t>yes</t>
        </is>
      </c>
      <c r="L6407" t="inlineStr"/>
      <c r="M6407" t="inlineStr"/>
      <c r="N6407" t="inlineStr"/>
      <c r="O6407" t="inlineStr">
        <is>
          <t>allergan-inc-restasis-worldwide-reported-2013q2</t>
        </is>
      </c>
    </row>
    <row r="6408">
      <c r="A6408" t="inlineStr">
        <is>
          <t>D186</t>
        </is>
      </c>
      <c r="B6408" t="inlineStr">
        <is>
          <t>Restasis</t>
        </is>
      </c>
      <c r="C6408" t="inlineStr">
        <is>
          <t>2013Q3</t>
        </is>
      </c>
      <c r="D6408" t="n">
        <v>239.3</v>
      </c>
      <c r="E6408" t="inlineStr">
        <is>
          <t>USD</t>
        </is>
      </c>
      <c r="F6408" t="n">
        <v>239.3</v>
      </c>
      <c r="G6408" t="inlineStr">
        <is>
          <t>direct_reported</t>
        </is>
      </c>
      <c r="H6408" s="8"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c r="M6408" t="inlineStr"/>
      <c r="N6408" t="inlineStr"/>
      <c r="O6408" t="inlineStr">
        <is>
          <t>allergan-inc-restasis-worldwide-reported-2013q3</t>
        </is>
      </c>
    </row>
    <row r="6409">
      <c r="A6409" t="inlineStr">
        <is>
          <t>D186</t>
        </is>
      </c>
      <c r="B6409" t="inlineStr">
        <is>
          <t>Restasis</t>
        </is>
      </c>
      <c r="C6409" t="inlineStr">
        <is>
          <t>2013Q4</t>
        </is>
      </c>
      <c r="D6409" t="n">
        <v>277.6</v>
      </c>
      <c r="E6409" t="inlineStr">
        <is>
          <t>USD</t>
        </is>
      </c>
      <c r="F6409" t="n">
        <v>277.6</v>
      </c>
      <c r="G6409" t="inlineStr">
        <is>
          <t>direct_reported</t>
        </is>
      </c>
      <c r="H6409" s="8"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c r="M6409" t="inlineStr"/>
      <c r="N6409" t="inlineStr"/>
      <c r="O6409" t="inlineStr">
        <is>
          <t>allergan-inc-restasis-worldwide-reported-2013q4</t>
        </is>
      </c>
    </row>
    <row r="6410">
      <c r="A6410" t="inlineStr">
        <is>
          <t>D186</t>
        </is>
      </c>
      <c r="B6410" t="inlineStr">
        <is>
          <t>Restasis</t>
        </is>
      </c>
      <c r="C6410" t="inlineStr">
        <is>
          <t>2014Q1</t>
        </is>
      </c>
      <c r="D6410" t="n">
        <v>231.7</v>
      </c>
      <c r="E6410" t="inlineStr">
        <is>
          <t>USD</t>
        </is>
      </c>
      <c r="F6410" t="n">
        <v>231.7</v>
      </c>
      <c r="G6410" t="inlineStr">
        <is>
          <t>direct_reported</t>
        </is>
      </c>
      <c r="H6410" s="8"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c r="M6410" t="inlineStr"/>
      <c r="N6410" t="inlineStr"/>
      <c r="O6410" t="inlineStr">
        <is>
          <t>allergan-inc-restasis-worldwide-reported-2014q1</t>
        </is>
      </c>
    </row>
    <row r="6411">
      <c r="A6411" t="inlineStr">
        <is>
          <t>D186</t>
        </is>
      </c>
      <c r="B6411" t="inlineStr">
        <is>
          <t>Restasis</t>
        </is>
      </c>
      <c r="C6411" t="inlineStr">
        <is>
          <t>2014Q2</t>
        </is>
      </c>
      <c r="D6411" t="n">
        <v>269.3</v>
      </c>
      <c r="E6411" t="inlineStr">
        <is>
          <t>USD</t>
        </is>
      </c>
      <c r="F6411" t="n">
        <v>269.3</v>
      </c>
      <c r="G6411" t="inlineStr">
        <is>
          <t>direct_reported</t>
        </is>
      </c>
      <c r="H6411" s="8"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c r="M6411" t="inlineStr"/>
      <c r="N6411" t="inlineStr"/>
      <c r="O6411" t="inlineStr">
        <is>
          <t>allergan-inc-restasis-worldwide-reported-2014q2</t>
        </is>
      </c>
    </row>
    <row r="6412">
      <c r="A6412" t="inlineStr">
        <is>
          <t>D186</t>
        </is>
      </c>
      <c r="B6412" t="inlineStr">
        <is>
          <t>Restasis</t>
        </is>
      </c>
      <c r="C6412" t="inlineStr">
        <is>
          <t>2014Q3</t>
        </is>
      </c>
      <c r="D6412" t="n">
        <v>273.3</v>
      </c>
      <c r="E6412" t="inlineStr">
        <is>
          <t>USD</t>
        </is>
      </c>
      <c r="F6412" t="n">
        <v>273.3</v>
      </c>
      <c r="G6412" t="inlineStr">
        <is>
          <t>direct_reported</t>
        </is>
      </c>
      <c r="H6412" s="8"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c r="M6412" t="inlineStr"/>
      <c r="N6412" t="inlineStr"/>
      <c r="O6412" t="inlineStr">
        <is>
          <t>allergan-inc-restasis-worldwide-reported-2014q3</t>
        </is>
      </c>
    </row>
    <row r="6413">
      <c r="A6413" t="inlineStr">
        <is>
          <t>D186</t>
        </is>
      </c>
      <c r="B6413" t="inlineStr">
        <is>
          <t>Restasis</t>
        </is>
      </c>
      <c r="C6413" t="inlineStr">
        <is>
          <t>2014Q4</t>
        </is>
      </c>
      <c r="D6413" t="n">
        <v>309.4</v>
      </c>
      <c r="E6413" t="inlineStr">
        <is>
          <t>USD</t>
        </is>
      </c>
      <c r="F6413" t="n">
        <v>309.4</v>
      </c>
      <c r="G6413" t="inlineStr">
        <is>
          <t>direct_reported</t>
        </is>
      </c>
      <c r="H6413" s="8"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c r="M6413" t="inlineStr"/>
      <c r="N6413" t="inlineStr"/>
      <c r="O6413" t="inlineStr">
        <is>
          <t>allergan-inc-restasis-worldwide-reported-2014q4</t>
        </is>
      </c>
    </row>
    <row r="6414">
      <c r="A6414" t="inlineStr">
        <is>
          <t>D186</t>
        </is>
      </c>
      <c r="B6414" t="inlineStr">
        <is>
          <t>Restasis</t>
        </is>
      </c>
      <c r="C6414" t="inlineStr">
        <is>
          <t>2015Q2</t>
        </is>
      </c>
      <c r="D6414" t="n">
        <v>325</v>
      </c>
      <c r="E6414" t="inlineStr">
        <is>
          <t>USD</t>
        </is>
      </c>
      <c r="F6414" t="n">
        <v>325</v>
      </c>
      <c r="G6414" t="inlineStr">
        <is>
          <t>direct_reported</t>
        </is>
      </c>
      <c r="H6414" s="8"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is>
          <t>pass</t>
        </is>
      </c>
      <c r="K6414" t="inlineStr"/>
      <c r="L6414" t="inlineStr"/>
      <c r="M6414" t="inlineStr"/>
      <c r="N6414" t="inlineStr"/>
      <c r="O6414" t="inlineStr">
        <is>
          <t>allergan-inc-restasis-worldwide-reported-2015q2</t>
        </is>
      </c>
    </row>
    <row r="6415">
      <c r="A6415" t="inlineStr">
        <is>
          <t>D186</t>
        </is>
      </c>
      <c r="B6415" t="inlineStr">
        <is>
          <t>Restasis</t>
        </is>
      </c>
      <c r="C6415" t="inlineStr">
        <is>
          <t>2015Q3</t>
        </is>
      </c>
      <c r="D6415" t="n">
        <v>328.3</v>
      </c>
      <c r="E6415" t="inlineStr">
        <is>
          <t>USD</t>
        </is>
      </c>
      <c r="F6415" t="n">
        <v>328.3</v>
      </c>
      <c r="G6415" t="inlineStr">
        <is>
          <t>direct_reported</t>
        </is>
      </c>
      <c r="H6415" s="8"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is>
          <t>pass</t>
        </is>
      </c>
      <c r="K6415" t="inlineStr"/>
      <c r="L6415" t="inlineStr"/>
      <c r="M6415" t="inlineStr"/>
      <c r="N6415" t="inlineStr"/>
      <c r="O6415" t="inlineStr">
        <is>
          <t>allergan-inc-restasis-worldwide-reported-2015q3</t>
        </is>
      </c>
    </row>
    <row r="6416">
      <c r="A6416" t="inlineStr">
        <is>
          <t>D186</t>
        </is>
      </c>
      <c r="B6416" t="inlineStr">
        <is>
          <t>Restasis</t>
        </is>
      </c>
      <c r="C6416" t="inlineStr">
        <is>
          <t>2015Q4</t>
        </is>
      </c>
      <c r="D6416" t="n">
        <v>364.6</v>
      </c>
      <c r="E6416" t="inlineStr">
        <is>
          <t>USD</t>
        </is>
      </c>
      <c r="F6416" t="n">
        <v>364.6</v>
      </c>
      <c r="G6416" t="inlineStr">
        <is>
          <t>direct_reported</t>
        </is>
      </c>
      <c r="H6416" s="8"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is>
          <t>pass</t>
        </is>
      </c>
      <c r="K6416" t="inlineStr"/>
      <c r="L6416" t="inlineStr"/>
      <c r="M6416" t="inlineStr"/>
      <c r="N6416" t="inlineStr"/>
      <c r="O6416" t="inlineStr">
        <is>
          <t>allergan-inc-restasis-worldwide-reported-2015q4</t>
        </is>
      </c>
    </row>
    <row r="6417">
      <c r="A6417" t="inlineStr">
        <is>
          <t>D186</t>
        </is>
      </c>
      <c r="B6417" t="inlineStr">
        <is>
          <t>Restasis</t>
        </is>
      </c>
      <c r="C6417" t="inlineStr">
        <is>
          <t>2016Q1</t>
        </is>
      </c>
      <c r="D6417" t="n">
        <v>313.7</v>
      </c>
      <c r="E6417" t="inlineStr">
        <is>
          <t>USD</t>
        </is>
      </c>
      <c r="F6417" t="n">
        <v>313.7</v>
      </c>
      <c r="G6417" t="inlineStr">
        <is>
          <t>direct_reported</t>
        </is>
      </c>
      <c r="H6417" s="8"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is>
          <t>pass</t>
        </is>
      </c>
      <c r="K6417" t="inlineStr"/>
      <c r="L6417" t="inlineStr"/>
      <c r="M6417" t="inlineStr"/>
      <c r="N6417" t="inlineStr"/>
      <c r="O6417" t="inlineStr">
        <is>
          <t>allergan-inc-restasis-worldwide-reported-2016q1</t>
        </is>
      </c>
    </row>
    <row r="6418">
      <c r="A6418" t="inlineStr">
        <is>
          <t>D186</t>
        </is>
      </c>
      <c r="B6418" t="inlineStr">
        <is>
          <t>Restasis</t>
        </is>
      </c>
      <c r="C6418" t="inlineStr">
        <is>
          <t>2016Q2</t>
        </is>
      </c>
      <c r="D6418" t="n">
        <v>390.6</v>
      </c>
      <c r="E6418" t="inlineStr">
        <is>
          <t>USD</t>
        </is>
      </c>
      <c r="F6418" t="n">
        <v>390.6</v>
      </c>
      <c r="G6418" t="inlineStr">
        <is>
          <t>direct_reported</t>
        </is>
      </c>
      <c r="H6418" s="8"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is>
          <t>pass</t>
        </is>
      </c>
      <c r="K6418" t="inlineStr">
        <is>
          <t>yes</t>
        </is>
      </c>
      <c r="L6418" t="inlineStr"/>
      <c r="M6418" t="inlineStr"/>
      <c r="N6418" t="inlineStr"/>
      <c r="O6418" t="inlineStr">
        <is>
          <t>allergan-inc-restasis-worldwide-reported-2016q2</t>
        </is>
      </c>
    </row>
    <row r="6419">
      <c r="A6419" t="inlineStr">
        <is>
          <t>D186</t>
        </is>
      </c>
      <c r="B6419" t="inlineStr">
        <is>
          <t>Restasis</t>
        </is>
      </c>
      <c r="C6419" t="inlineStr">
        <is>
          <t>2016Q3</t>
        </is>
      </c>
      <c r="D6419" t="n">
        <v>371.8</v>
      </c>
      <c r="E6419" t="inlineStr">
        <is>
          <t>USD</t>
        </is>
      </c>
      <c r="F6419" t="n">
        <v>371.8</v>
      </c>
      <c r="G6419" t="inlineStr">
        <is>
          <t>direct_reported</t>
        </is>
      </c>
      <c r="H6419" s="8"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is>
          <t>pass</t>
        </is>
      </c>
      <c r="K6419" t="inlineStr"/>
      <c r="L6419" t="inlineStr"/>
      <c r="M6419" t="inlineStr"/>
      <c r="N6419" t="inlineStr"/>
      <c r="O6419" t="inlineStr">
        <is>
          <t>allergan-inc-restasis-worldwide-reported-2016q3</t>
        </is>
      </c>
    </row>
    <row r="6420">
      <c r="A6420" t="inlineStr">
        <is>
          <t>D186</t>
        </is>
      </c>
      <c r="B6420" t="inlineStr">
        <is>
          <t>Restasis</t>
        </is>
      </c>
      <c r="C6420" t="inlineStr">
        <is>
          <t>2016Q4</t>
        </is>
      </c>
      <c r="D6420" t="n">
        <v>411.4</v>
      </c>
      <c r="E6420" t="inlineStr">
        <is>
          <t>USD</t>
        </is>
      </c>
      <c r="F6420" t="n">
        <v>411.4</v>
      </c>
      <c r="G6420" t="inlineStr">
        <is>
          <t>direct_reported</t>
        </is>
      </c>
      <c r="H6420" s="8"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is>
          <t>pass</t>
        </is>
      </c>
      <c r="K6420" t="inlineStr"/>
      <c r="L6420" t="inlineStr"/>
      <c r="M6420" t="inlineStr"/>
      <c r="N6420" t="inlineStr"/>
      <c r="O6420" t="inlineStr">
        <is>
          <t>allergan-inc-restasis-worldwide-reported-2016q4</t>
        </is>
      </c>
    </row>
    <row r="6421">
      <c r="A6421" t="inlineStr">
        <is>
          <t>D186</t>
        </is>
      </c>
      <c r="B6421" t="inlineStr">
        <is>
          <t>Restasis</t>
        </is>
      </c>
      <c r="C6421" t="inlineStr">
        <is>
          <t>2017Q1</t>
        </is>
      </c>
      <c r="D6421" t="n">
        <v>322.7</v>
      </c>
      <c r="E6421" t="inlineStr">
        <is>
          <t>USD</t>
        </is>
      </c>
      <c r="F6421" t="n">
        <v>322.7</v>
      </c>
      <c r="G6421" t="inlineStr">
        <is>
          <t>direct_reported</t>
        </is>
      </c>
      <c r="H6421" s="8"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is>
          <t>pass</t>
        </is>
      </c>
      <c r="K6421" t="inlineStr"/>
      <c r="L6421" t="inlineStr"/>
      <c r="M6421" t="inlineStr"/>
      <c r="N6421" t="inlineStr"/>
      <c r="O6421" t="inlineStr">
        <is>
          <t>allergan-inc-restasis-worldwide-reported-2017q1</t>
        </is>
      </c>
    </row>
    <row r="6422">
      <c r="A6422" t="inlineStr">
        <is>
          <t>D186</t>
        </is>
      </c>
      <c r="B6422" t="inlineStr">
        <is>
          <t>Restasis</t>
        </is>
      </c>
      <c r="C6422" t="inlineStr">
        <is>
          <t>2017Q2</t>
        </is>
      </c>
      <c r="D6422" t="n">
        <v>353.7</v>
      </c>
      <c r="E6422" t="inlineStr">
        <is>
          <t>USD</t>
        </is>
      </c>
      <c r="F6422" t="n">
        <v>353.7</v>
      </c>
      <c r="G6422" t="inlineStr">
        <is>
          <t>direct_reported</t>
        </is>
      </c>
      <c r="H6422" s="8"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is>
          <t>pass</t>
        </is>
      </c>
      <c r="K6422" t="inlineStr"/>
      <c r="L6422" t="inlineStr"/>
      <c r="M6422" t="inlineStr"/>
      <c r="N6422" t="inlineStr"/>
      <c r="O6422" t="inlineStr">
        <is>
          <t>allergan-inc-restasis-worldwide-reported-2017q2</t>
        </is>
      </c>
    </row>
    <row r="6423">
      <c r="A6423" t="inlineStr">
        <is>
          <t>D186</t>
        </is>
      </c>
      <c r="B6423" t="inlineStr">
        <is>
          <t>Restasis</t>
        </is>
      </c>
      <c r="C6423" t="inlineStr">
        <is>
          <t>2017Q3</t>
        </is>
      </c>
      <c r="D6423" t="n">
        <v>382.3</v>
      </c>
      <c r="E6423" t="inlineStr">
        <is>
          <t>USD</t>
        </is>
      </c>
      <c r="F6423" t="n">
        <v>382.3</v>
      </c>
      <c r="G6423" t="inlineStr">
        <is>
          <t>direct_reported</t>
        </is>
      </c>
      <c r="H6423" s="8"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is>
          <t>pass</t>
        </is>
      </c>
      <c r="K6423" t="inlineStr"/>
      <c r="L6423" t="inlineStr"/>
      <c r="M6423" t="inlineStr"/>
      <c r="N6423" t="inlineStr"/>
      <c r="O6423" t="inlineStr">
        <is>
          <t>allergan-inc-restasis-worldwide-reported-2017q3</t>
        </is>
      </c>
    </row>
    <row r="6424">
      <c r="A6424" t="inlineStr">
        <is>
          <t>D186</t>
        </is>
      </c>
      <c r="B6424" t="inlineStr">
        <is>
          <t>Restasis</t>
        </is>
      </c>
      <c r="C6424" t="inlineStr">
        <is>
          <t>2017Q4</t>
        </is>
      </c>
      <c r="D6424" t="n">
        <v>414.9</v>
      </c>
      <c r="E6424" t="inlineStr">
        <is>
          <t>USD</t>
        </is>
      </c>
      <c r="F6424" t="n">
        <v>414.9</v>
      </c>
      <c r="G6424" t="inlineStr">
        <is>
          <t>direct_reported</t>
        </is>
      </c>
      <c r="H6424" s="8"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is>
          <t>pass</t>
        </is>
      </c>
      <c r="K6424" t="inlineStr">
        <is>
          <t>yes</t>
        </is>
      </c>
      <c r="L6424" t="inlineStr"/>
      <c r="M6424" t="inlineStr"/>
      <c r="N6424" t="inlineStr"/>
      <c r="O6424" t="inlineStr">
        <is>
          <t>allergan-inc-restasis-worldwide-reported-2017q4</t>
        </is>
      </c>
    </row>
    <row r="6425">
      <c r="A6425" t="inlineStr">
        <is>
          <t>D186</t>
        </is>
      </c>
      <c r="B6425" t="inlineStr">
        <is>
          <t>Restasis</t>
        </is>
      </c>
      <c r="C6425" t="inlineStr">
        <is>
          <t>2018Q1</t>
        </is>
      </c>
      <c r="D6425" t="n">
        <v>274.1</v>
      </c>
      <c r="E6425" t="inlineStr">
        <is>
          <t>USD</t>
        </is>
      </c>
      <c r="F6425" t="n">
        <v>274.1</v>
      </c>
      <c r="G6425" t="inlineStr">
        <is>
          <t>direct_reported</t>
        </is>
      </c>
      <c r="H6425" s="8"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is>
          <t>pass</t>
        </is>
      </c>
      <c r="K6425" t="inlineStr"/>
      <c r="L6425" t="inlineStr"/>
      <c r="M6425" t="inlineStr"/>
      <c r="N6425" t="inlineStr"/>
      <c r="O6425" t="inlineStr">
        <is>
          <t>allergan-inc-restasis-worldwide-reported-2018q1</t>
        </is>
      </c>
    </row>
    <row r="6426">
      <c r="A6426" t="inlineStr">
        <is>
          <t>D186</t>
        </is>
      </c>
      <c r="B6426" t="inlineStr">
        <is>
          <t>Restasis</t>
        </is>
      </c>
      <c r="C6426" t="inlineStr">
        <is>
          <t>2018Q2</t>
        </is>
      </c>
      <c r="D6426" t="n">
        <v>334.2</v>
      </c>
      <c r="E6426" t="inlineStr">
        <is>
          <t>USD</t>
        </is>
      </c>
      <c r="F6426" t="n">
        <v>334.2</v>
      </c>
      <c r="G6426" t="inlineStr">
        <is>
          <t>direct_reported</t>
        </is>
      </c>
      <c r="H6426" s="8"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is>
          <t>pass</t>
        </is>
      </c>
      <c r="K6426" t="inlineStr"/>
      <c r="L6426" t="inlineStr"/>
      <c r="M6426" t="inlineStr"/>
      <c r="N6426" t="inlineStr"/>
      <c r="O6426" t="inlineStr">
        <is>
          <t>allergan-inc-restasis-worldwide-reported-2018q2</t>
        </is>
      </c>
    </row>
    <row r="6427">
      <c r="A6427" t="inlineStr">
        <is>
          <t>D186</t>
        </is>
      </c>
      <c r="B6427" t="inlineStr">
        <is>
          <t>Restasis</t>
        </is>
      </c>
      <c r="C6427" t="inlineStr">
        <is>
          <t>2018Q3</t>
        </is>
      </c>
      <c r="D6427" t="n">
        <v>311.6</v>
      </c>
      <c r="E6427" t="inlineStr">
        <is>
          <t>USD</t>
        </is>
      </c>
      <c r="F6427" t="n">
        <v>311.6</v>
      </c>
      <c r="G6427" t="inlineStr">
        <is>
          <t>direct_reported</t>
        </is>
      </c>
      <c r="H6427" s="8"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is>
          <t>pass</t>
        </is>
      </c>
      <c r="K6427" t="inlineStr"/>
      <c r="L6427" t="inlineStr"/>
      <c r="M6427" t="inlineStr"/>
      <c r="N6427" t="inlineStr"/>
      <c r="O6427" t="inlineStr">
        <is>
          <t>allergan-inc-restasis-worldwide-reported-2018q3</t>
        </is>
      </c>
    </row>
    <row r="6428">
      <c r="A6428" t="inlineStr">
        <is>
          <t>D186</t>
        </is>
      </c>
      <c r="B6428" t="inlineStr">
        <is>
          <t>Restasis</t>
        </is>
      </c>
      <c r="C6428" t="inlineStr">
        <is>
          <t>2018Q4</t>
        </is>
      </c>
      <c r="D6428" t="n">
        <v>341.6</v>
      </c>
      <c r="E6428" t="inlineStr">
        <is>
          <t>USD</t>
        </is>
      </c>
      <c r="F6428" t="n">
        <v>341.6</v>
      </c>
      <c r="G6428" t="inlineStr">
        <is>
          <t>direct_reported</t>
        </is>
      </c>
      <c r="H6428" s="8"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is>
          <t>pass</t>
        </is>
      </c>
      <c r="K6428" t="inlineStr"/>
      <c r="L6428" t="inlineStr"/>
      <c r="M6428" t="inlineStr"/>
      <c r="N6428" t="inlineStr"/>
      <c r="O6428" t="inlineStr">
        <is>
          <t>allergan-inc-restasis-worldwide-reported-2018q4</t>
        </is>
      </c>
    </row>
    <row r="6429">
      <c r="A6429" t="inlineStr">
        <is>
          <t>D186</t>
        </is>
      </c>
      <c r="B6429" t="inlineStr">
        <is>
          <t>Restasis</t>
        </is>
      </c>
      <c r="C6429" t="inlineStr">
        <is>
          <t>2019Q1</t>
        </is>
      </c>
      <c r="D6429" t="n">
        <v>242.1</v>
      </c>
      <c r="E6429" t="inlineStr">
        <is>
          <t>USD</t>
        </is>
      </c>
      <c r="F6429" t="n">
        <v>242.1</v>
      </c>
      <c r="G6429" t="inlineStr">
        <is>
          <t>direct_reported</t>
        </is>
      </c>
      <c r="H6429" s="8"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is>
          <t>pass</t>
        </is>
      </c>
      <c r="K6429" t="inlineStr"/>
      <c r="L6429" t="inlineStr"/>
      <c r="M6429" t="inlineStr"/>
      <c r="N6429" t="inlineStr"/>
      <c r="O6429" t="inlineStr">
        <is>
          <t>allergan-inc-restasis-worldwide-reported-2019q1</t>
        </is>
      </c>
    </row>
    <row r="6430">
      <c r="A6430" t="inlineStr">
        <is>
          <t>D186</t>
        </is>
      </c>
      <c r="B6430" t="inlineStr">
        <is>
          <t>Restasis</t>
        </is>
      </c>
      <c r="C6430" t="inlineStr">
        <is>
          <t>2019Q2</t>
        </is>
      </c>
      <c r="D6430" t="n">
        <v>322.8</v>
      </c>
      <c r="E6430" t="inlineStr">
        <is>
          <t>USD</t>
        </is>
      </c>
      <c r="F6430" t="n">
        <v>322.8</v>
      </c>
      <c r="G6430" t="inlineStr">
        <is>
          <t>direct_reported</t>
        </is>
      </c>
      <c r="H6430" s="8"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is>
          <t>pass</t>
        </is>
      </c>
      <c r="K6430" t="inlineStr"/>
      <c r="L6430" t="inlineStr"/>
      <c r="M6430" t="inlineStr"/>
      <c r="N6430" t="inlineStr"/>
      <c r="O6430" t="inlineStr">
        <is>
          <t>allergan-inc-restasis-worldwide-reported-2019q2</t>
        </is>
      </c>
    </row>
    <row r="6431">
      <c r="A6431" t="inlineStr">
        <is>
          <t>D186</t>
        </is>
      </c>
      <c r="B6431" t="inlineStr">
        <is>
          <t>Restasis</t>
        </is>
      </c>
      <c r="C6431" t="inlineStr">
        <is>
          <t>2019Q3</t>
        </is>
      </c>
      <c r="D6431" t="n">
        <v>296</v>
      </c>
      <c r="E6431" t="inlineStr">
        <is>
          <t>USD</t>
        </is>
      </c>
      <c r="F6431" t="n">
        <v>296</v>
      </c>
      <c r="G6431" t="inlineStr">
        <is>
          <t>direct_reported</t>
        </is>
      </c>
      <c r="H6431" s="8"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is>
          <t>pass</t>
        </is>
      </c>
      <c r="K6431" t="inlineStr"/>
      <c r="L6431" t="inlineStr"/>
      <c r="M6431" t="inlineStr"/>
      <c r="N6431" t="inlineStr"/>
      <c r="O6431" t="inlineStr">
        <is>
          <t>allergan-inc-restasis-worldwide-reported-2019q3</t>
        </is>
      </c>
    </row>
    <row r="6432">
      <c r="A6432" t="inlineStr">
        <is>
          <t>D186</t>
        </is>
      </c>
      <c r="B6432" t="inlineStr">
        <is>
          <t>Restasis</t>
        </is>
      </c>
      <c r="C6432" t="inlineStr">
        <is>
          <t>2019Q4</t>
        </is>
      </c>
      <c r="D6432" t="n">
        <v>327.7</v>
      </c>
      <c r="E6432" t="inlineStr">
        <is>
          <t>USD</t>
        </is>
      </c>
      <c r="F6432" t="n">
        <v>327.7</v>
      </c>
      <c r="G6432" t="inlineStr">
        <is>
          <t>direct_reported</t>
        </is>
      </c>
      <c r="H6432" s="8"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is>
          <t>pass</t>
        </is>
      </c>
      <c r="K6432" t="inlineStr"/>
      <c r="L6432" t="inlineStr"/>
      <c r="M6432" t="inlineStr"/>
      <c r="N6432" t="inlineStr"/>
      <c r="O6432" t="inlineStr">
        <is>
          <t>allergan-inc-restasis-worldwide-reported-2019q4</t>
        </is>
      </c>
    </row>
    <row r="6433">
      <c r="A6433" t="inlineStr">
        <is>
          <t>D186</t>
        </is>
      </c>
      <c r="B6433" t="inlineStr">
        <is>
          <t>Restasis</t>
        </is>
      </c>
      <c r="C6433" t="inlineStr">
        <is>
          <t>2020Q1</t>
        </is>
      </c>
      <c r="D6433" t="n">
        <v>289.9</v>
      </c>
      <c r="E6433" t="inlineStr">
        <is>
          <t>USD</t>
        </is>
      </c>
      <c r="F6433" t="n">
        <v>289.9</v>
      </c>
      <c r="G6433" t="inlineStr">
        <is>
          <t>direct_reported</t>
        </is>
      </c>
      <c r="H6433" s="8"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is>
          <t>pass</t>
        </is>
      </c>
      <c r="K6433" t="inlineStr"/>
      <c r="L6433" t="inlineStr"/>
      <c r="M6433" t="inlineStr"/>
      <c r="N6433" t="inlineStr"/>
      <c r="O6433" t="inlineStr">
        <is>
          <t>allergan-inc-restasis-worldwide-reported-2020q1</t>
        </is>
      </c>
    </row>
    <row r="6434">
      <c r="A6434" t="inlineStr">
        <is>
          <t>D186</t>
        </is>
      </c>
      <c r="B6434" t="inlineStr">
        <is>
          <t>Restasis</t>
        </is>
      </c>
      <c r="C6434" t="inlineStr">
        <is>
          <t>2020Q3</t>
        </is>
      </c>
      <c r="D6434" t="n">
        <v>299</v>
      </c>
      <c r="E6434" t="inlineStr">
        <is>
          <t>USD</t>
        </is>
      </c>
      <c r="F6434" t="n">
        <v>299</v>
      </c>
      <c r="G6434" t="inlineStr">
        <is>
          <t>direct_reported</t>
        </is>
      </c>
      <c r="H6434" s="8"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is>
          <t>pass</t>
        </is>
      </c>
      <c r="K6434" t="inlineStr"/>
      <c r="L6434" t="inlineStr"/>
      <c r="M6434" t="inlineStr"/>
      <c r="N6434" t="inlineStr"/>
      <c r="O6434" t="inlineStr">
        <is>
          <t>allergan-inc-restasis-worldwide-reported-2020q3</t>
        </is>
      </c>
    </row>
    <row r="6435">
      <c r="A6435" t="inlineStr">
        <is>
          <t>D186</t>
        </is>
      </c>
      <c r="B6435" t="inlineStr">
        <is>
          <t>Restasis</t>
        </is>
      </c>
      <c r="C6435" t="inlineStr">
        <is>
          <t>2020Q4</t>
        </is>
      </c>
      <c r="D6435" t="n">
        <v>344</v>
      </c>
      <c r="E6435" t="inlineStr">
        <is>
          <t>USD</t>
        </is>
      </c>
      <c r="F6435" t="n">
        <v>344</v>
      </c>
      <c r="G6435" t="inlineStr">
        <is>
          <t>direct_reported</t>
        </is>
      </c>
      <c r="H6435" s="8"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is>
          <t>pass</t>
        </is>
      </c>
      <c r="K6435" t="inlineStr"/>
      <c r="L6435" t="inlineStr"/>
      <c r="M6435" t="inlineStr"/>
      <c r="N6435" t="inlineStr"/>
      <c r="O6435" t="inlineStr">
        <is>
          <t>allergan-inc-restasis-worldwide-reported-2020q4</t>
        </is>
      </c>
    </row>
    <row r="6436">
      <c r="A6436" t="inlineStr">
        <is>
          <t>D186</t>
        </is>
      </c>
      <c r="B6436" t="inlineStr">
        <is>
          <t>Restasis</t>
        </is>
      </c>
      <c r="C6436" t="inlineStr">
        <is>
          <t>2021Q1</t>
        </is>
      </c>
      <c r="D6436" t="n">
        <v>280</v>
      </c>
      <c r="E6436" t="inlineStr">
        <is>
          <t>USD</t>
        </is>
      </c>
      <c r="F6436" t="n">
        <v>280</v>
      </c>
      <c r="G6436" t="inlineStr">
        <is>
          <t>direct_reported</t>
        </is>
      </c>
      <c r="H6436" s="8"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is>
          <t>pass</t>
        </is>
      </c>
      <c r="K6436" t="inlineStr"/>
      <c r="L6436" t="inlineStr"/>
      <c r="M6436" t="inlineStr"/>
      <c r="N6436" t="inlineStr"/>
      <c r="O6436" t="inlineStr">
        <is>
          <t>allergan-inc-restasis-worldwide-reported-2021q1</t>
        </is>
      </c>
    </row>
    <row r="6437">
      <c r="A6437" t="inlineStr">
        <is>
          <t>D186</t>
        </is>
      </c>
      <c r="B6437" t="inlineStr">
        <is>
          <t>Restasis</t>
        </is>
      </c>
      <c r="C6437" t="inlineStr">
        <is>
          <t>2021Q2</t>
        </is>
      </c>
      <c r="D6437" t="n">
        <v>327</v>
      </c>
      <c r="E6437" t="inlineStr">
        <is>
          <t>USD</t>
        </is>
      </c>
      <c r="F6437" t="n">
        <v>327</v>
      </c>
      <c r="G6437" t="inlineStr">
        <is>
          <t>direct_reported</t>
        </is>
      </c>
      <c r="H6437" s="8"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is>
          <t>pass</t>
        </is>
      </c>
      <c r="K6437" t="inlineStr"/>
      <c r="L6437" t="inlineStr"/>
      <c r="M6437" t="inlineStr"/>
      <c r="N6437" t="inlineStr"/>
      <c r="O6437" t="inlineStr">
        <is>
          <t>allergan-inc-restasis-worldwide-reported-2021q2</t>
        </is>
      </c>
    </row>
    <row r="6438">
      <c r="A6438" t="inlineStr">
        <is>
          <t>D186</t>
        </is>
      </c>
      <c r="B6438" t="inlineStr">
        <is>
          <t>Restasis</t>
        </is>
      </c>
      <c r="C6438" t="inlineStr">
        <is>
          <t>2021Q3</t>
        </is>
      </c>
      <c r="D6438" t="n">
        <v>319</v>
      </c>
      <c r="E6438" t="inlineStr">
        <is>
          <t>USD</t>
        </is>
      </c>
      <c r="F6438" t="n">
        <v>319</v>
      </c>
      <c r="G6438" t="inlineStr">
        <is>
          <t>direct_reported</t>
        </is>
      </c>
      <c r="H6438" s="8"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is>
          <t>pass</t>
        </is>
      </c>
      <c r="K6438" t="inlineStr"/>
      <c r="L6438" t="inlineStr"/>
      <c r="M6438" t="inlineStr"/>
      <c r="N6438" t="inlineStr"/>
      <c r="O6438" t="inlineStr">
        <is>
          <t>allergan-inc-restasis-worldwide-reported-2021q3</t>
        </is>
      </c>
    </row>
    <row r="6439">
      <c r="A6439" t="inlineStr">
        <is>
          <t>D186</t>
        </is>
      </c>
      <c r="B6439" t="inlineStr">
        <is>
          <t>Restasis</t>
        </is>
      </c>
      <c r="C6439" t="inlineStr">
        <is>
          <t>2021Q4</t>
        </is>
      </c>
      <c r="D6439" t="n">
        <v>364</v>
      </c>
      <c r="E6439" t="inlineStr">
        <is>
          <t>USD</t>
        </is>
      </c>
      <c r="F6439" t="n">
        <v>364</v>
      </c>
      <c r="G6439" t="inlineStr">
        <is>
          <t>direct_reported</t>
        </is>
      </c>
      <c r="H6439" s="8"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is>
          <t>pass</t>
        </is>
      </c>
      <c r="K6439" t="inlineStr"/>
      <c r="L6439" t="inlineStr"/>
      <c r="M6439" t="inlineStr"/>
      <c r="N6439" t="inlineStr"/>
      <c r="O6439" t="inlineStr">
        <is>
          <t>allergan-inc-restasis-worldwide-reported-2021q4</t>
        </is>
      </c>
    </row>
    <row r="6440">
      <c r="A6440" t="inlineStr">
        <is>
          <t>D186</t>
        </is>
      </c>
      <c r="B6440" t="inlineStr">
        <is>
          <t>Restasis</t>
        </is>
      </c>
      <c r="C6440" t="inlineStr">
        <is>
          <t>2022Q1</t>
        </is>
      </c>
      <c r="D6440" t="n">
        <v>246</v>
      </c>
      <c r="E6440" t="inlineStr">
        <is>
          <t>USD</t>
        </is>
      </c>
      <c r="F6440" t="n">
        <v>246</v>
      </c>
      <c r="G6440" t="inlineStr">
        <is>
          <t>direct_reported</t>
        </is>
      </c>
      <c r="H6440" s="8"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is>
          <t>pass</t>
        </is>
      </c>
      <c r="K6440" t="inlineStr"/>
      <c r="L6440" t="inlineStr"/>
      <c r="M6440" t="inlineStr"/>
      <c r="N6440" t="inlineStr"/>
      <c r="O6440" t="inlineStr">
        <is>
          <t>allergan-inc-restasis-worldwide-reported-2022q1</t>
        </is>
      </c>
    </row>
    <row r="6441">
      <c r="A6441" t="inlineStr">
        <is>
          <t>D186</t>
        </is>
      </c>
      <c r="B6441" t="inlineStr">
        <is>
          <t>Restasis</t>
        </is>
      </c>
      <c r="C6441" t="inlineStr">
        <is>
          <t>2022Q2</t>
        </is>
      </c>
      <c r="D6441" t="n">
        <v>168</v>
      </c>
      <c r="E6441" t="inlineStr">
        <is>
          <t>USD</t>
        </is>
      </c>
      <c r="F6441" t="n">
        <v>168</v>
      </c>
      <c r="G6441" t="inlineStr">
        <is>
          <t>direct_reported</t>
        </is>
      </c>
      <c r="H6441" s="8"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is>
          <t>pass</t>
        </is>
      </c>
      <c r="K6441" t="inlineStr"/>
      <c r="L6441" t="inlineStr"/>
      <c r="M6441" t="inlineStr"/>
      <c r="N6441" t="inlineStr"/>
      <c r="O6441" t="inlineStr">
        <is>
          <t>allergan-inc-restasis-worldwide-reported-2022q2</t>
        </is>
      </c>
    </row>
    <row r="6442">
      <c r="A6442" t="inlineStr">
        <is>
          <t>D186</t>
        </is>
      </c>
      <c r="B6442" t="inlineStr">
        <is>
          <t>Restasis</t>
        </is>
      </c>
      <c r="C6442" t="inlineStr">
        <is>
          <t>2022Q3</t>
        </is>
      </c>
      <c r="D6442" t="n">
        <v>142</v>
      </c>
      <c r="E6442" t="inlineStr">
        <is>
          <t>USD</t>
        </is>
      </c>
      <c r="F6442" t="n">
        <v>142</v>
      </c>
      <c r="G6442" t="inlineStr">
        <is>
          <t>direct_reported</t>
        </is>
      </c>
      <c r="H6442" s="8"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is>
          <t>pass</t>
        </is>
      </c>
      <c r="K6442" t="inlineStr"/>
      <c r="L6442" t="inlineStr"/>
      <c r="M6442" t="inlineStr"/>
      <c r="N6442" t="inlineStr"/>
      <c r="O6442" t="inlineStr">
        <is>
          <t>allergan-inc-restasis-worldwide-reported-2022q3</t>
        </is>
      </c>
    </row>
    <row r="6443">
      <c r="A6443" t="inlineStr">
        <is>
          <t>D186</t>
        </is>
      </c>
      <c r="B6443" t="inlineStr">
        <is>
          <t>Restasis</t>
        </is>
      </c>
      <c r="C6443" t="inlineStr">
        <is>
          <t>2022Q4</t>
        </is>
      </c>
      <c r="D6443" t="n">
        <v>110</v>
      </c>
      <c r="E6443" t="inlineStr">
        <is>
          <t>USD</t>
        </is>
      </c>
      <c r="F6443" t="n">
        <v>110</v>
      </c>
      <c r="G6443" t="inlineStr">
        <is>
          <t>direct_reported</t>
        </is>
      </c>
      <c r="H6443" s="8"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is>
          <t>pass</t>
        </is>
      </c>
      <c r="K6443" t="inlineStr"/>
      <c r="L6443" t="inlineStr"/>
      <c r="M6443" t="inlineStr"/>
      <c r="N6443" t="inlineStr"/>
      <c r="O6443" t="inlineStr">
        <is>
          <t>allergan-inc-restasis-worldwide-reported-2022q4</t>
        </is>
      </c>
    </row>
    <row r="6444">
      <c r="A6444" t="inlineStr">
        <is>
          <t>D186</t>
        </is>
      </c>
      <c r="B6444" t="inlineStr">
        <is>
          <t>Restasis</t>
        </is>
      </c>
      <c r="C6444" t="inlineStr">
        <is>
          <t>2023Q1</t>
        </is>
      </c>
      <c r="D6444" t="n">
        <v>92</v>
      </c>
      <c r="E6444" t="inlineStr">
        <is>
          <t>USD</t>
        </is>
      </c>
      <c r="F6444" t="n">
        <v>92</v>
      </c>
      <c r="G6444" t="inlineStr">
        <is>
          <t>direct_reported</t>
        </is>
      </c>
      <c r="H6444" s="8"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is>
          <t>pass</t>
        </is>
      </c>
      <c r="K6444" t="inlineStr"/>
      <c r="L6444" t="inlineStr"/>
      <c r="M6444" t="inlineStr"/>
      <c r="N6444" t="inlineStr"/>
      <c r="O6444" t="inlineStr">
        <is>
          <t>allergan-inc-restasis-worldwide-reported-2023q1</t>
        </is>
      </c>
    </row>
    <row r="6445">
      <c r="A6445" t="inlineStr">
        <is>
          <t>D186</t>
        </is>
      </c>
      <c r="B6445" t="inlineStr">
        <is>
          <t>Restasis</t>
        </is>
      </c>
      <c r="C6445" t="inlineStr">
        <is>
          <t>2023Q2</t>
        </is>
      </c>
      <c r="D6445" t="n">
        <v>99</v>
      </c>
      <c r="E6445" t="inlineStr">
        <is>
          <t>USD</t>
        </is>
      </c>
      <c r="F6445" t="n">
        <v>99</v>
      </c>
      <c r="G6445" t="inlineStr">
        <is>
          <t>direct_reported</t>
        </is>
      </c>
      <c r="H6445" s="8"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is>
          <t>pass</t>
        </is>
      </c>
      <c r="K6445" t="inlineStr">
        <is>
          <t>yes</t>
        </is>
      </c>
      <c r="L6445" t="inlineStr"/>
      <c r="M6445" t="inlineStr"/>
      <c r="N6445" t="inlineStr"/>
      <c r="O6445" t="inlineStr">
        <is>
          <t>allergan-inc-restasis-worldwide-reported-2023q2</t>
        </is>
      </c>
    </row>
    <row r="6446">
      <c r="A6446" t="inlineStr">
        <is>
          <t>D186</t>
        </is>
      </c>
      <c r="B6446" t="inlineStr">
        <is>
          <t>Restasis</t>
        </is>
      </c>
      <c r="C6446" t="inlineStr">
        <is>
          <t>2023Q3</t>
        </is>
      </c>
      <c r="D6446" t="n">
        <v>117</v>
      </c>
      <c r="E6446" t="inlineStr">
        <is>
          <t>USD</t>
        </is>
      </c>
      <c r="F6446" t="n">
        <v>117</v>
      </c>
      <c r="G6446" t="inlineStr">
        <is>
          <t>direct_reported</t>
        </is>
      </c>
      <c r="H6446" s="8"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is>
          <t>pass</t>
        </is>
      </c>
      <c r="K6446" t="inlineStr"/>
      <c r="L6446" t="inlineStr"/>
      <c r="M6446" t="inlineStr"/>
      <c r="N6446" t="inlineStr"/>
      <c r="O6446" t="inlineStr">
        <is>
          <t>allergan-inc-restasis-worldwide-reported-2023q3</t>
        </is>
      </c>
    </row>
    <row r="6447">
      <c r="A6447" t="inlineStr">
        <is>
          <t>D186</t>
        </is>
      </c>
      <c r="B6447" t="inlineStr">
        <is>
          <t>Restasis</t>
        </is>
      </c>
      <c r="C6447" t="inlineStr">
        <is>
          <t>2023Q4</t>
        </is>
      </c>
      <c r="D6447" t="n">
        <v>128</v>
      </c>
      <c r="E6447" t="inlineStr">
        <is>
          <t>USD</t>
        </is>
      </c>
      <c r="F6447" t="n">
        <v>128</v>
      </c>
      <c r="G6447" t="inlineStr">
        <is>
          <t>direct_reported</t>
        </is>
      </c>
      <c r="H6447" s="8"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is>
          <t>pass</t>
        </is>
      </c>
      <c r="K6447" t="inlineStr"/>
      <c r="L6447" t="inlineStr"/>
      <c r="M6447" t="inlineStr"/>
      <c r="N6447" t="inlineStr"/>
      <c r="O6447" t="inlineStr">
        <is>
          <t>allergan-inc-restasis-worldwide-reported-2023q4</t>
        </is>
      </c>
    </row>
    <row r="6448">
      <c r="A6448" t="inlineStr">
        <is>
          <t>D186</t>
        </is>
      </c>
      <c r="B6448" t="inlineStr">
        <is>
          <t>Restasis</t>
        </is>
      </c>
      <c r="C6448" t="inlineStr">
        <is>
          <t>2024Q1</t>
        </is>
      </c>
      <c r="D6448" t="n">
        <v>57</v>
      </c>
      <c r="E6448" t="inlineStr">
        <is>
          <t>USD</t>
        </is>
      </c>
      <c r="F6448" t="n">
        <v>57</v>
      </c>
      <c r="G6448" t="inlineStr">
        <is>
          <t>direct_reported</t>
        </is>
      </c>
      <c r="H6448" s="8"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is>
          <t>pass</t>
        </is>
      </c>
      <c r="K6448" t="inlineStr"/>
      <c r="L6448" t="inlineStr"/>
      <c r="M6448" t="inlineStr"/>
      <c r="N6448" t="inlineStr"/>
      <c r="O6448" t="inlineStr">
        <is>
          <t>allergan-inc-restasis-worldwide-reported-2024q1</t>
        </is>
      </c>
    </row>
    <row r="6449">
      <c r="A6449" t="inlineStr">
        <is>
          <t>D186</t>
        </is>
      </c>
      <c r="B6449" t="inlineStr">
        <is>
          <t>Restasis</t>
        </is>
      </c>
      <c r="C6449" t="inlineStr">
        <is>
          <t>2024Q2</t>
        </is>
      </c>
      <c r="D6449" t="n">
        <v>32</v>
      </c>
      <c r="E6449" t="inlineStr">
        <is>
          <t>USD</t>
        </is>
      </c>
      <c r="F6449" t="n">
        <v>32</v>
      </c>
      <c r="G6449" t="inlineStr">
        <is>
          <t>direct_reported</t>
        </is>
      </c>
      <c r="H6449" s="8"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is>
          <t>pass</t>
        </is>
      </c>
      <c r="K6449" t="inlineStr"/>
      <c r="L6449" t="inlineStr"/>
      <c r="M6449" t="inlineStr"/>
      <c r="N6449" t="inlineStr"/>
      <c r="O6449" t="inlineStr">
        <is>
          <t>allergan-inc-restasis-worldwide-reported-2024q2</t>
        </is>
      </c>
    </row>
    <row r="6450">
      <c r="A6450" t="inlineStr">
        <is>
          <t>D186</t>
        </is>
      </c>
      <c r="B6450" t="inlineStr">
        <is>
          <t>Restasis</t>
        </is>
      </c>
      <c r="C6450" t="inlineStr">
        <is>
          <t>2024Q3</t>
        </is>
      </c>
      <c r="D6450" t="n">
        <v>21</v>
      </c>
      <c r="E6450" t="inlineStr">
        <is>
          <t>USD</t>
        </is>
      </c>
      <c r="F6450" t="n">
        <v>21</v>
      </c>
      <c r="G6450" t="inlineStr">
        <is>
          <t>direct_reported</t>
        </is>
      </c>
      <c r="H6450" s="8"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is>
          <t>pass</t>
        </is>
      </c>
      <c r="K6450" t="inlineStr"/>
      <c r="L6450" t="inlineStr"/>
      <c r="M6450" t="inlineStr"/>
      <c r="N6450" t="inlineStr"/>
      <c r="O6450" t="inlineStr">
        <is>
          <t>allergan-inc-restasis-worldwide-reported-2024q3</t>
        </is>
      </c>
    </row>
    <row r="6451">
      <c r="A6451" t="inlineStr">
        <is>
          <t>D186</t>
        </is>
      </c>
      <c r="B6451" t="inlineStr">
        <is>
          <t>Restasis</t>
        </is>
      </c>
      <c r="C6451" t="inlineStr">
        <is>
          <t>2024Q4</t>
        </is>
      </c>
      <c r="D6451" t="n">
        <v>114</v>
      </c>
      <c r="E6451" t="inlineStr">
        <is>
          <t>USD</t>
        </is>
      </c>
      <c r="F6451" t="n">
        <v>114</v>
      </c>
      <c r="G6451" t="inlineStr">
        <is>
          <t>direct_reported</t>
        </is>
      </c>
      <c r="H6451" s="8"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is>
          <t>pass</t>
        </is>
      </c>
      <c r="K6451" t="inlineStr"/>
      <c r="L6451" t="inlineStr"/>
      <c r="M6451" t="inlineStr"/>
      <c r="N6451" t="inlineStr"/>
      <c r="O6451" t="inlineStr">
        <is>
          <t>allergan-inc-restasis-worldwide-reported-2024q4</t>
        </is>
      </c>
    </row>
    <row r="6452">
      <c r="A6452" t="inlineStr">
        <is>
          <t>D187</t>
        </is>
      </c>
      <c r="B6452" t="inlineStr">
        <is>
          <t>Tyrvaya</t>
        </is>
      </c>
      <c r="C6452" t="inlineStr">
        <is>
          <t>2021Q4</t>
        </is>
      </c>
      <c r="D6452" t="n">
        <v>1.153</v>
      </c>
      <c r="E6452" t="inlineStr">
        <is>
          <t>USD</t>
        </is>
      </c>
      <c r="F6452" t="n">
        <v>1.153</v>
      </c>
      <c r="G6452" t="inlineStr">
        <is>
          <t>direct_reported</t>
        </is>
      </c>
      <c r="H6452" s="8"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c r="M6452" t="inlineStr"/>
      <c r="N6452" t="inlineStr"/>
      <c r="O6452" t="inlineStr">
        <is>
          <t>oyster-point-tyrvaya-us-reported-2021q4</t>
        </is>
      </c>
    </row>
    <row r="6453">
      <c r="A6453" t="inlineStr">
        <is>
          <t>D187</t>
        </is>
      </c>
      <c r="B6453" t="inlineStr">
        <is>
          <t>Tyrvaya</t>
        </is>
      </c>
      <c r="C6453" t="inlineStr">
        <is>
          <t>2022Q1</t>
        </is>
      </c>
      <c r="D6453" t="n">
        <v>2.704</v>
      </c>
      <c r="E6453" t="inlineStr">
        <is>
          <t>USD</t>
        </is>
      </c>
      <c r="F6453" t="n">
        <v>2.704</v>
      </c>
      <c r="G6453" t="inlineStr">
        <is>
          <t>direct_reported</t>
        </is>
      </c>
      <c r="H6453" s="8"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c r="M6453" t="inlineStr"/>
      <c r="N6453" t="inlineStr"/>
      <c r="O6453" t="inlineStr">
        <is>
          <t>oyster-point-tyrvaya-us-reported-2022q1</t>
        </is>
      </c>
    </row>
    <row r="6454">
      <c r="A6454" t="inlineStr">
        <is>
          <t>D187</t>
        </is>
      </c>
      <c r="B6454" t="inlineStr">
        <is>
          <t>Tyrvaya</t>
        </is>
      </c>
      <c r="C6454" t="inlineStr">
        <is>
          <t>2022Q2</t>
        </is>
      </c>
      <c r="D6454" t="n">
        <v>4.693</v>
      </c>
      <c r="E6454" t="inlineStr">
        <is>
          <t>USD</t>
        </is>
      </c>
      <c r="F6454" t="n">
        <v>4.693</v>
      </c>
      <c r="G6454" t="inlineStr">
        <is>
          <t>direct_reported</t>
        </is>
      </c>
      <c r="H6454" s="8"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c r="M6454" t="inlineStr"/>
      <c r="N6454" t="inlineStr"/>
      <c r="O6454" t="inlineStr">
        <is>
          <t>oyster-point-tyrvaya-us-reported-2022q2</t>
        </is>
      </c>
    </row>
    <row r="6455">
      <c r="A6455" t="inlineStr">
        <is>
          <t>D187</t>
        </is>
      </c>
      <c r="B6455" t="inlineStr">
        <is>
          <t>Tyrvaya</t>
        </is>
      </c>
      <c r="C6455" t="inlineStr">
        <is>
          <t>2022Q3</t>
        </is>
      </c>
      <c r="D6455" t="n">
        <v>5.591</v>
      </c>
      <c r="E6455" t="inlineStr">
        <is>
          <t>USD</t>
        </is>
      </c>
      <c r="F6455" t="n">
        <v>5.591</v>
      </c>
      <c r="G6455" t="inlineStr">
        <is>
          <t>direct_reported</t>
        </is>
      </c>
      <c r="H6455" s="8"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c r="M6455" t="inlineStr"/>
      <c r="N6455" t="inlineStr"/>
      <c r="O6455" t="inlineStr">
        <is>
          <t>oyster-point-tyrvaya-us-reported-2022q3</t>
        </is>
      </c>
    </row>
    <row r="6456">
      <c r="A6456" t="inlineStr">
        <is>
          <t>D187</t>
        </is>
      </c>
      <c r="B6456" t="inlineStr">
        <is>
          <t>Tyrvaya</t>
        </is>
      </c>
      <c r="C6456" t="inlineStr">
        <is>
          <t>2023Q1</t>
        </is>
      </c>
      <c r="D6456" t="n">
        <v>6.3</v>
      </c>
      <c r="E6456" t="inlineStr">
        <is>
          <t>USD</t>
        </is>
      </c>
      <c r="F6456" t="n">
        <v>6.3</v>
      </c>
      <c r="G6456" t="inlineStr">
        <is>
          <t>direct_reported</t>
        </is>
      </c>
      <c r="H6456" s="8"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is>
          <t>pass</t>
        </is>
      </c>
      <c r="K6456" t="inlineStr"/>
      <c r="L6456" t="inlineStr"/>
      <c r="M6456" t="inlineStr"/>
      <c r="N6456" t="inlineStr"/>
      <c r="O6456" t="inlineStr">
        <is>
          <t>oyster-point-tyrvaya-us-reported-2023q1</t>
        </is>
      </c>
    </row>
    <row r="6457">
      <c r="A6457" t="inlineStr">
        <is>
          <t>D187</t>
        </is>
      </c>
      <c r="B6457" t="inlineStr">
        <is>
          <t>Tyrvaya</t>
        </is>
      </c>
      <c r="C6457" t="inlineStr">
        <is>
          <t>2023Q2</t>
        </is>
      </c>
      <c r="D6457" t="n">
        <v>10.2</v>
      </c>
      <c r="E6457" t="inlineStr">
        <is>
          <t>USD</t>
        </is>
      </c>
      <c r="F6457" t="n">
        <v>10.2</v>
      </c>
      <c r="G6457" t="inlineStr">
        <is>
          <t>direct_reported</t>
        </is>
      </c>
      <c r="H6457" s="8"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is>
          <t>pass</t>
        </is>
      </c>
      <c r="K6457" t="inlineStr"/>
      <c r="L6457" t="inlineStr"/>
      <c r="M6457" t="inlineStr"/>
      <c r="N6457" t="inlineStr"/>
      <c r="O6457" t="inlineStr">
        <is>
          <t>oyster-point-tyrvaya-us-reported-2023q2</t>
        </is>
      </c>
    </row>
    <row r="6458">
      <c r="A6458" t="inlineStr">
        <is>
          <t>D187</t>
        </is>
      </c>
      <c r="B6458" t="inlineStr">
        <is>
          <t>Tyrvaya</t>
        </is>
      </c>
      <c r="C6458" t="inlineStr">
        <is>
          <t>2023Q3</t>
        </is>
      </c>
      <c r="D6458" t="n">
        <v>10.4</v>
      </c>
      <c r="E6458" t="inlineStr">
        <is>
          <t>USD</t>
        </is>
      </c>
      <c r="F6458" t="n">
        <v>10.4</v>
      </c>
      <c r="G6458" t="inlineStr">
        <is>
          <t>direct_reported</t>
        </is>
      </c>
      <c r="H6458" s="8"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is>
          <t>pass</t>
        </is>
      </c>
      <c r="K6458" t="inlineStr"/>
      <c r="L6458" t="inlineStr"/>
      <c r="M6458" t="inlineStr"/>
      <c r="N6458" t="inlineStr"/>
      <c r="O6458" t="inlineStr">
        <is>
          <t>oyster-point-tyrvaya-us-reported-2023q3</t>
        </is>
      </c>
    </row>
    <row r="6459">
      <c r="A6459" t="inlineStr">
        <is>
          <t>D187</t>
        </is>
      </c>
      <c r="B6459" t="inlineStr">
        <is>
          <t>Tyrvaya</t>
        </is>
      </c>
      <c r="C6459" t="inlineStr">
        <is>
          <t>2023Q4</t>
        </is>
      </c>
      <c r="D6459" t="n">
        <v>14.8</v>
      </c>
      <c r="E6459" t="inlineStr">
        <is>
          <t>USD</t>
        </is>
      </c>
      <c r="F6459" t="n">
        <v>14.8</v>
      </c>
      <c r="G6459" t="inlineStr">
        <is>
          <t>annual_less_reported_first_nine_months</t>
        </is>
      </c>
      <c r="H6459" s="8"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is>
          <t>pass</t>
        </is>
      </c>
      <c r="K6459" t="inlineStr">
        <is>
          <t>yes</t>
        </is>
      </c>
      <c r="L6459" t="inlineStr"/>
      <c r="M6459" t="inlineStr"/>
      <c r="N6459" t="inlineStr"/>
      <c r="O6459" t="inlineStr">
        <is>
          <t>oyster-point-tyrvaya-us-reported-2023q4</t>
        </is>
      </c>
    </row>
    <row r="6460">
      <c r="A6460" t="inlineStr">
        <is>
          <t>D188</t>
        </is>
      </c>
      <c r="B6460" t="inlineStr">
        <is>
          <t>Miebo</t>
        </is>
      </c>
      <c r="C6460" t="inlineStr">
        <is>
          <t>2023Q3</t>
        </is>
      </c>
      <c r="D6460" t="n">
        <v>1</v>
      </c>
      <c r="E6460" t="inlineStr">
        <is>
          <t>USD</t>
        </is>
      </c>
      <c r="F6460" t="n">
        <v>1</v>
      </c>
      <c r="G6460" t="inlineStr">
        <is>
          <t>direct_retrospective_table</t>
        </is>
      </c>
      <c r="H6460" s="8"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c r="M6460" t="inlineStr"/>
      <c r="N6460" t="inlineStr"/>
      <c r="O6460" t="inlineStr">
        <is>
          <t>bausch-lomb-miebo-reported-2023q3</t>
        </is>
      </c>
    </row>
    <row r="6461">
      <c r="A6461" t="inlineStr">
        <is>
          <t>D188</t>
        </is>
      </c>
      <c r="B6461" t="inlineStr">
        <is>
          <t>Miebo</t>
        </is>
      </c>
      <c r="C6461" t="inlineStr">
        <is>
          <t>2023Q4</t>
        </is>
      </c>
      <c r="D6461" t="n">
        <v>23</v>
      </c>
      <c r="E6461" t="inlineStr">
        <is>
          <t>USD</t>
        </is>
      </c>
      <c r="F6461" t="n">
        <v>23</v>
      </c>
      <c r="G6461" t="inlineStr">
        <is>
          <t>direct_retrospective_table</t>
        </is>
      </c>
      <c r="H6461" s="8"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c r="M6461" t="inlineStr"/>
      <c r="N6461" t="inlineStr"/>
      <c r="O6461" t="inlineStr">
        <is>
          <t>bausch-lomb-miebo-reported-2023q4</t>
        </is>
      </c>
    </row>
    <row r="6462">
      <c r="A6462" t="inlineStr">
        <is>
          <t>D188</t>
        </is>
      </c>
      <c r="B6462" t="inlineStr">
        <is>
          <t>Miebo</t>
        </is>
      </c>
      <c r="C6462" t="inlineStr">
        <is>
          <t>2024Q1</t>
        </is>
      </c>
      <c r="D6462" t="n">
        <v>28</v>
      </c>
      <c r="E6462" t="inlineStr">
        <is>
          <t>USD</t>
        </is>
      </c>
      <c r="F6462" t="n">
        <v>28</v>
      </c>
      <c r="G6462" t="inlineStr">
        <is>
          <t>direct_retrospective_table</t>
        </is>
      </c>
      <c r="H6462" s="8"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c r="M6462" t="inlineStr"/>
      <c r="N6462" t="inlineStr"/>
      <c r="O6462" t="inlineStr">
        <is>
          <t>bausch-lomb-miebo-reported-2024q1</t>
        </is>
      </c>
    </row>
    <row r="6463">
      <c r="A6463" t="inlineStr">
        <is>
          <t>D188</t>
        </is>
      </c>
      <c r="B6463" t="inlineStr">
        <is>
          <t>Miebo</t>
        </is>
      </c>
      <c r="C6463" t="inlineStr">
        <is>
          <t>2024Q2</t>
        </is>
      </c>
      <c r="D6463" t="n">
        <v>42</v>
      </c>
      <c r="E6463" t="inlineStr">
        <is>
          <t>USD</t>
        </is>
      </c>
      <c r="F6463" t="n">
        <v>42</v>
      </c>
      <c r="G6463" t="inlineStr">
        <is>
          <t>direct_retrospective_table</t>
        </is>
      </c>
      <c r="H6463" s="8"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c r="M6463" t="inlineStr"/>
      <c r="N6463" t="inlineStr"/>
      <c r="O6463" t="inlineStr">
        <is>
          <t>bausch-lomb-miebo-reported-2024q2</t>
        </is>
      </c>
    </row>
    <row r="6464">
      <c r="A6464" t="inlineStr">
        <is>
          <t>D188</t>
        </is>
      </c>
      <c r="B6464" t="inlineStr">
        <is>
          <t>Miebo</t>
        </is>
      </c>
      <c r="C6464" t="inlineStr">
        <is>
          <t>2024Q3</t>
        </is>
      </c>
      <c r="D6464" t="n">
        <v>49</v>
      </c>
      <c r="E6464" t="inlineStr">
        <is>
          <t>USD</t>
        </is>
      </c>
      <c r="F6464" t="n">
        <v>49</v>
      </c>
      <c r="G6464" t="inlineStr">
        <is>
          <t>direct_reported</t>
        </is>
      </c>
      <c r="H6464" s="8"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c r="M6464" t="inlineStr"/>
      <c r="N6464" t="inlineStr"/>
      <c r="O6464" t="inlineStr">
        <is>
          <t>bausch-lomb-miebo-reported-2024q3</t>
        </is>
      </c>
    </row>
    <row r="6465">
      <c r="A6465" t="inlineStr">
        <is>
          <t>D188</t>
        </is>
      </c>
      <c r="B6465" t="inlineStr">
        <is>
          <t>Miebo</t>
        </is>
      </c>
      <c r="C6465" t="inlineStr">
        <is>
          <t>2024Q4</t>
        </is>
      </c>
      <c r="D6465" t="n">
        <v>53</v>
      </c>
      <c r="E6465" t="inlineStr">
        <is>
          <t>USD</t>
        </is>
      </c>
      <c r="F6465" t="n">
        <v>53</v>
      </c>
      <c r="G6465" t="inlineStr">
        <is>
          <t>direct_reported</t>
        </is>
      </c>
      <c r="H6465" s="8"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c r="M6465" t="inlineStr"/>
      <c r="N6465" t="inlineStr"/>
      <c r="O6465" t="inlineStr">
        <is>
          <t>bausch-lomb-miebo-reported-2024q4</t>
        </is>
      </c>
    </row>
    <row r="6466">
      <c r="A6466" t="inlineStr">
        <is>
          <t>D188</t>
        </is>
      </c>
      <c r="B6466" t="inlineStr">
        <is>
          <t>Miebo</t>
        </is>
      </c>
      <c r="C6466" t="inlineStr">
        <is>
          <t>2025Q1</t>
        </is>
      </c>
      <c r="D6466" t="n">
        <v>57</v>
      </c>
      <c r="E6466" t="inlineStr">
        <is>
          <t>USD</t>
        </is>
      </c>
      <c r="F6466" t="n">
        <v>57</v>
      </c>
      <c r="G6466" t="inlineStr">
        <is>
          <t>direct_retrospective_table</t>
        </is>
      </c>
      <c r="H6466" s="8"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c r="M6466" t="inlineStr"/>
      <c r="N6466" t="inlineStr"/>
      <c r="O6466" t="inlineStr">
        <is>
          <t>bausch-lomb-miebo-reported-2025q1</t>
        </is>
      </c>
    </row>
    <row r="6467">
      <c r="A6467" t="inlineStr">
        <is>
          <t>D188</t>
        </is>
      </c>
      <c r="B6467" t="inlineStr">
        <is>
          <t>Miebo</t>
        </is>
      </c>
      <c r="C6467" t="inlineStr">
        <is>
          <t>2025Q2</t>
        </is>
      </c>
      <c r="D6467" t="n">
        <v>63</v>
      </c>
      <c r="E6467" t="inlineStr">
        <is>
          <t>USD</t>
        </is>
      </c>
      <c r="F6467" t="n">
        <v>63</v>
      </c>
      <c r="G6467" t="inlineStr">
        <is>
          <t>direct_reported</t>
        </is>
      </c>
      <c r="H6467" s="8"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c r="M6467" t="inlineStr"/>
      <c r="N6467" t="inlineStr"/>
      <c r="O6467" t="inlineStr">
        <is>
          <t>bausch-lomb-miebo-reported-2025q2</t>
        </is>
      </c>
    </row>
    <row r="6468">
      <c r="A6468" t="inlineStr">
        <is>
          <t>D188</t>
        </is>
      </c>
      <c r="B6468" t="inlineStr">
        <is>
          <t>Miebo</t>
        </is>
      </c>
      <c r="C6468" t="inlineStr">
        <is>
          <t>2025Q3</t>
        </is>
      </c>
      <c r="D6468" t="n">
        <v>84</v>
      </c>
      <c r="E6468" t="inlineStr">
        <is>
          <t>USD</t>
        </is>
      </c>
      <c r="F6468" t="n">
        <v>84</v>
      </c>
      <c r="G6468" t="inlineStr">
        <is>
          <t>direct_reported</t>
        </is>
      </c>
      <c r="H6468" s="8"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c r="M6468" t="inlineStr"/>
      <c r="N6468" t="inlineStr"/>
      <c r="O6468" t="inlineStr">
        <is>
          <t>bausch-lomb-miebo-reported-2025q3</t>
        </is>
      </c>
    </row>
    <row r="6469">
      <c r="A6469" t="inlineStr">
        <is>
          <t>D188</t>
        </is>
      </c>
      <c r="B6469" t="inlineStr">
        <is>
          <t>Miebo</t>
        </is>
      </c>
      <c r="C6469" t="inlineStr">
        <is>
          <t>2025Q4</t>
        </is>
      </c>
      <c r="D6469" t="n">
        <v>112</v>
      </c>
      <c r="E6469" t="inlineStr">
        <is>
          <t>USD</t>
        </is>
      </c>
      <c r="F6469" t="n">
        <v>112</v>
      </c>
      <c r="G6469" t="inlineStr">
        <is>
          <t>direct_retrospective_table</t>
        </is>
      </c>
      <c r="H6469" s="8"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c r="M6469" t="inlineStr"/>
      <c r="N6469" t="inlineStr"/>
      <c r="O6469" t="inlineStr">
        <is>
          <t>bausch-lomb-miebo-reported-2025q4</t>
        </is>
      </c>
    </row>
    <row r="6470">
      <c r="A6470" t="inlineStr">
        <is>
          <t>D188</t>
        </is>
      </c>
      <c r="B6470" t="inlineStr">
        <is>
          <t>Miebo</t>
        </is>
      </c>
      <c r="C6470" t="inlineStr">
        <is>
          <t>2026Q1</t>
        </is>
      </c>
      <c r="D6470" t="n">
        <v>76</v>
      </c>
      <c r="E6470" t="inlineStr">
        <is>
          <t>USD</t>
        </is>
      </c>
      <c r="F6470" t="n">
        <v>76</v>
      </c>
      <c r="G6470" t="inlineStr">
        <is>
          <t>direct_reported</t>
        </is>
      </c>
      <c r="H6470" s="8"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c r="M6470" t="inlineStr"/>
      <c r="N6470" t="inlineStr"/>
      <c r="O6470" t="inlineStr">
        <is>
          <t>bausch-lomb-miebo-reported-2026q1</t>
        </is>
      </c>
    </row>
    <row r="6471">
      <c r="A6471" t="inlineStr">
        <is>
          <t>D188</t>
        </is>
      </c>
      <c r="B6471" t="inlineStr">
        <is>
          <t>Miebo</t>
        </is>
      </c>
      <c r="C6471" t="inlineStr">
        <is>
          <t>2026Q2</t>
        </is>
      </c>
      <c r="D6471" t="n">
        <v>91</v>
      </c>
      <c r="E6471" t="inlineStr">
        <is>
          <t>USD</t>
        </is>
      </c>
      <c r="F6471" t="n">
        <v>91</v>
      </c>
      <c r="G6471" t="inlineStr">
        <is>
          <t>direct_reported</t>
        </is>
      </c>
      <c r="H6471" s="8"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c r="M6471" t="inlineStr"/>
      <c r="N6471" t="inlineStr"/>
      <c r="O6471" t="inlineStr">
        <is>
          <t>bausch-lomb-miebo-reported-2026q2</t>
        </is>
      </c>
    </row>
    <row r="6472">
      <c r="A6472" t="inlineStr">
        <is>
          <t>D189</t>
        </is>
      </c>
      <c r="B6472" t="inlineStr">
        <is>
          <t>Linzess</t>
        </is>
      </c>
      <c r="C6472" t="inlineStr">
        <is>
          <t>2014Q3</t>
        </is>
      </c>
      <c r="D6472" t="n">
        <v>80</v>
      </c>
      <c r="E6472" t="inlineStr">
        <is>
          <t>USD</t>
        </is>
      </c>
      <c r="F6472" t="n">
        <v>80</v>
      </c>
      <c r="G6472" t="inlineStr">
        <is>
          <t>direct_reported</t>
        </is>
      </c>
      <c r="H6472" s="8"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is>
          <t>pass</t>
        </is>
      </c>
      <c r="K6472" t="inlineStr"/>
      <c r="L6472" t="inlineStr"/>
      <c r="M6472" t="inlineStr"/>
      <c r="N6472" t="inlineStr"/>
      <c r="O6472" t="inlineStr">
        <is>
          <t>abbvie-linzess-constella-worldwide-reported-2014q3</t>
        </is>
      </c>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8"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is>
          <t>pass</t>
        </is>
      </c>
      <c r="K6473" t="inlineStr"/>
      <c r="L6473" t="inlineStr"/>
      <c r="M6473" t="inlineStr"/>
      <c r="N6473" t="inlineStr"/>
      <c r="O6473" t="inlineStr">
        <is>
          <t>abbvie-linzess-constella-worldwide-reported-2014q4</t>
        </is>
      </c>
    </row>
    <row r="6474">
      <c r="A6474" t="inlineStr">
        <is>
          <t>D189</t>
        </is>
      </c>
      <c r="B6474" t="inlineStr">
        <is>
          <t>Linzess</t>
        </is>
      </c>
      <c r="C6474" t="inlineStr">
        <is>
          <t>2015Q1</t>
        </is>
      </c>
      <c r="D6474" t="n">
        <v>96.2</v>
      </c>
      <c r="E6474" t="inlineStr">
        <is>
          <t>USD</t>
        </is>
      </c>
      <c r="F6474" t="n">
        <v>96.2</v>
      </c>
      <c r="G6474" t="inlineStr">
        <is>
          <t>direct_reported</t>
        </is>
      </c>
      <c r="H6474" s="8"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is>
          <t>pass</t>
        </is>
      </c>
      <c r="K6474" t="inlineStr"/>
      <c r="L6474" t="inlineStr"/>
      <c r="M6474" t="inlineStr"/>
      <c r="N6474" t="inlineStr"/>
      <c r="O6474" t="inlineStr">
        <is>
          <t>abbvie-linzess-constella-worldwide-reported-2015q1</t>
        </is>
      </c>
    </row>
    <row r="6475">
      <c r="A6475" t="inlineStr">
        <is>
          <t>D189</t>
        </is>
      </c>
      <c r="B6475" t="inlineStr">
        <is>
          <t>Linzess</t>
        </is>
      </c>
      <c r="C6475" t="inlineStr">
        <is>
          <t>2015Q2</t>
        </is>
      </c>
      <c r="D6475" t="n">
        <v>112.1</v>
      </c>
      <c r="E6475" t="inlineStr">
        <is>
          <t>USD</t>
        </is>
      </c>
      <c r="F6475" t="n">
        <v>112.1</v>
      </c>
      <c r="G6475" t="inlineStr">
        <is>
          <t>direct_reported</t>
        </is>
      </c>
      <c r="H6475" s="8"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is>
          <t>pass</t>
        </is>
      </c>
      <c r="K6475" t="inlineStr"/>
      <c r="L6475" t="inlineStr"/>
      <c r="M6475" t="inlineStr"/>
      <c r="N6475" t="inlineStr"/>
      <c r="O6475" t="inlineStr">
        <is>
          <t>abbvie-linzess-constella-worldwide-reported-2015q2</t>
        </is>
      </c>
    </row>
    <row r="6476">
      <c r="A6476" t="inlineStr">
        <is>
          <t>D189</t>
        </is>
      </c>
      <c r="B6476" t="inlineStr">
        <is>
          <t>Linzess</t>
        </is>
      </c>
      <c r="C6476" t="inlineStr">
        <is>
          <t>2015Q3</t>
        </is>
      </c>
      <c r="D6476" t="n">
        <v>117.5</v>
      </c>
      <c r="E6476" t="inlineStr">
        <is>
          <t>USD</t>
        </is>
      </c>
      <c r="F6476" t="n">
        <v>117.5</v>
      </c>
      <c r="G6476" t="inlineStr">
        <is>
          <t>direct_reported</t>
        </is>
      </c>
      <c r="H6476" s="8"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is>
          <t>pass</t>
        </is>
      </c>
      <c r="K6476" t="inlineStr"/>
      <c r="L6476" t="inlineStr"/>
      <c r="M6476" t="inlineStr"/>
      <c r="N6476" t="inlineStr"/>
      <c r="O6476" t="inlineStr">
        <is>
          <t>abbvie-linzess-constella-worldwide-reported-2015q3</t>
        </is>
      </c>
    </row>
    <row r="6477">
      <c r="A6477" t="inlineStr">
        <is>
          <t>D189</t>
        </is>
      </c>
      <c r="B6477" t="inlineStr">
        <is>
          <t>Linzess</t>
        </is>
      </c>
      <c r="C6477" t="inlineStr">
        <is>
          <t>2015Q4</t>
        </is>
      </c>
      <c r="D6477" t="n">
        <v>131.3</v>
      </c>
      <c r="E6477" t="inlineStr">
        <is>
          <t>USD</t>
        </is>
      </c>
      <c r="F6477" t="n">
        <v>131.3</v>
      </c>
      <c r="G6477" t="inlineStr">
        <is>
          <t>direct_reported</t>
        </is>
      </c>
      <c r="H6477" s="8"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is>
          <t>pass</t>
        </is>
      </c>
      <c r="K6477" t="inlineStr"/>
      <c r="L6477" t="inlineStr"/>
      <c r="M6477" t="inlineStr"/>
      <c r="N6477" t="inlineStr"/>
      <c r="O6477" t="inlineStr">
        <is>
          <t>abbvie-linzess-constella-worldwide-reported-2015q4</t>
        </is>
      </c>
    </row>
    <row r="6478">
      <c r="A6478" t="inlineStr">
        <is>
          <t>D189</t>
        </is>
      </c>
      <c r="B6478" t="inlineStr">
        <is>
          <t>Linzess</t>
        </is>
      </c>
      <c r="C6478" t="inlineStr">
        <is>
          <t>2016Q1</t>
        </is>
      </c>
      <c r="D6478" t="n">
        <v>140.9</v>
      </c>
      <c r="E6478" t="inlineStr">
        <is>
          <t>USD</t>
        </is>
      </c>
      <c r="F6478" t="n">
        <v>140.9</v>
      </c>
      <c r="G6478" t="inlineStr">
        <is>
          <t>direct_reported</t>
        </is>
      </c>
      <c r="H6478" s="8"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is>
          <t>pass</t>
        </is>
      </c>
      <c r="K6478" t="inlineStr"/>
      <c r="L6478" t="inlineStr"/>
      <c r="M6478" t="inlineStr"/>
      <c r="N6478" t="inlineStr"/>
      <c r="O6478" t="inlineStr">
        <is>
          <t>abbvie-linzess-constella-worldwide-reported-2016q1</t>
        </is>
      </c>
    </row>
    <row r="6479">
      <c r="A6479" t="inlineStr">
        <is>
          <t>D189</t>
        </is>
      </c>
      <c r="B6479" t="inlineStr">
        <is>
          <t>Linzess</t>
        </is>
      </c>
      <c r="C6479" t="inlineStr">
        <is>
          <t>2016Q2</t>
        </is>
      </c>
      <c r="D6479" t="n">
        <v>155.1</v>
      </c>
      <c r="E6479" t="inlineStr">
        <is>
          <t>USD</t>
        </is>
      </c>
      <c r="F6479" t="n">
        <v>155.1</v>
      </c>
      <c r="G6479" t="inlineStr">
        <is>
          <t>direct_reported</t>
        </is>
      </c>
      <c r="H6479" s="8"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is>
          <t>pass</t>
        </is>
      </c>
      <c r="K6479" t="inlineStr"/>
      <c r="L6479" t="inlineStr"/>
      <c r="M6479" t="inlineStr"/>
      <c r="N6479" t="inlineStr"/>
      <c r="O6479" t="inlineStr">
        <is>
          <t>abbvie-linzess-constella-worldwide-reported-2016q2</t>
        </is>
      </c>
    </row>
    <row r="6480">
      <c r="A6480" t="inlineStr">
        <is>
          <t>D189</t>
        </is>
      </c>
      <c r="B6480" t="inlineStr">
        <is>
          <t>Linzess</t>
        </is>
      </c>
      <c r="C6480" t="inlineStr">
        <is>
          <t>2016Q3</t>
        </is>
      </c>
      <c r="D6480" t="n">
        <v>168.7</v>
      </c>
      <c r="E6480" t="inlineStr">
        <is>
          <t>USD</t>
        </is>
      </c>
      <c r="F6480" t="n">
        <v>168.7</v>
      </c>
      <c r="G6480" t="inlineStr">
        <is>
          <t>direct_reported</t>
        </is>
      </c>
      <c r="H6480" s="8"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is>
          <t>pass</t>
        </is>
      </c>
      <c r="K6480" t="inlineStr"/>
      <c r="L6480" t="inlineStr"/>
      <c r="M6480" t="inlineStr"/>
      <c r="N6480" t="inlineStr"/>
      <c r="O6480" t="inlineStr">
        <is>
          <t>abbvie-linzess-constella-worldwide-reported-2016q3</t>
        </is>
      </c>
    </row>
    <row r="6481">
      <c r="A6481" t="inlineStr">
        <is>
          <t>D189</t>
        </is>
      </c>
      <c r="B6481" t="inlineStr">
        <is>
          <t>Linzess</t>
        </is>
      </c>
      <c r="C6481" t="inlineStr">
        <is>
          <t>2016Q4</t>
        </is>
      </c>
      <c r="D6481" t="n">
        <v>178.2</v>
      </c>
      <c r="E6481" t="inlineStr">
        <is>
          <t>USD</t>
        </is>
      </c>
      <c r="F6481" t="n">
        <v>178.2</v>
      </c>
      <c r="G6481" t="inlineStr">
        <is>
          <t>direct_reported</t>
        </is>
      </c>
      <c r="H6481" s="8"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is>
          <t>pass</t>
        </is>
      </c>
      <c r="K6481" t="inlineStr"/>
      <c r="L6481" t="inlineStr"/>
      <c r="M6481" t="inlineStr"/>
      <c r="N6481" t="inlineStr"/>
      <c r="O6481" t="inlineStr">
        <is>
          <t>abbvie-linzess-constella-worldwide-reported-2016q4</t>
        </is>
      </c>
    </row>
    <row r="6482">
      <c r="A6482" t="inlineStr">
        <is>
          <t>D189</t>
        </is>
      </c>
      <c r="B6482" t="inlineStr">
        <is>
          <t>Linzess</t>
        </is>
      </c>
      <c r="C6482" t="inlineStr">
        <is>
          <t>2017Q1</t>
        </is>
      </c>
      <c r="D6482" t="n">
        <v>152.5</v>
      </c>
      <c r="E6482" t="inlineStr">
        <is>
          <t>USD</t>
        </is>
      </c>
      <c r="F6482" t="n">
        <v>152.5</v>
      </c>
      <c r="G6482" t="inlineStr">
        <is>
          <t>direct_reported</t>
        </is>
      </c>
      <c r="H6482" s="8"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is>
          <t>pass</t>
        </is>
      </c>
      <c r="K6482" t="inlineStr"/>
      <c r="L6482" t="inlineStr"/>
      <c r="M6482" t="inlineStr"/>
      <c r="N6482" t="inlineStr"/>
      <c r="O6482" t="inlineStr">
        <is>
          <t>abbvie-linzess-constella-worldwide-reported-2017q1</t>
        </is>
      </c>
    </row>
    <row r="6483">
      <c r="A6483" t="inlineStr">
        <is>
          <t>D189</t>
        </is>
      </c>
      <c r="B6483" t="inlineStr">
        <is>
          <t>Linzess</t>
        </is>
      </c>
      <c r="C6483" t="inlineStr">
        <is>
          <t>2017Q2</t>
        </is>
      </c>
      <c r="D6483" t="n">
        <v>173.3</v>
      </c>
      <c r="E6483" t="inlineStr">
        <is>
          <t>USD</t>
        </is>
      </c>
      <c r="F6483" t="n">
        <v>173.3</v>
      </c>
      <c r="G6483" t="inlineStr">
        <is>
          <t>direct_reported</t>
        </is>
      </c>
      <c r="H6483" s="8"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is>
          <t>pass</t>
        </is>
      </c>
      <c r="K6483" t="inlineStr"/>
      <c r="L6483" t="inlineStr"/>
      <c r="M6483" t="inlineStr"/>
      <c r="N6483" t="inlineStr"/>
      <c r="O6483" t="inlineStr">
        <is>
          <t>abbvie-linzess-constella-worldwide-reported-2017q2</t>
        </is>
      </c>
    </row>
    <row r="6484">
      <c r="A6484" t="inlineStr">
        <is>
          <t>D189</t>
        </is>
      </c>
      <c r="B6484" t="inlineStr">
        <is>
          <t>Linzess</t>
        </is>
      </c>
      <c r="C6484" t="inlineStr">
        <is>
          <t>2017Q3</t>
        </is>
      </c>
      <c r="D6484" t="n">
        <v>196.6</v>
      </c>
      <c r="E6484" t="inlineStr">
        <is>
          <t>USD</t>
        </is>
      </c>
      <c r="F6484" t="n">
        <v>196.6</v>
      </c>
      <c r="G6484" t="inlineStr">
        <is>
          <t>direct_reported</t>
        </is>
      </c>
      <c r="H6484" s="8"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is>
          <t>pass</t>
        </is>
      </c>
      <c r="K6484" t="inlineStr"/>
      <c r="L6484" t="inlineStr"/>
      <c r="M6484" t="inlineStr"/>
      <c r="N6484" t="inlineStr"/>
      <c r="O6484" t="inlineStr">
        <is>
          <t>abbvie-linzess-constella-worldwide-reported-2017q3</t>
        </is>
      </c>
    </row>
    <row r="6485">
      <c r="A6485" t="inlineStr">
        <is>
          <t>D189</t>
        </is>
      </c>
      <c r="B6485" t="inlineStr">
        <is>
          <t>Linzess</t>
        </is>
      </c>
      <c r="C6485" t="inlineStr">
        <is>
          <t>2017Q4</t>
        </is>
      </c>
      <c r="D6485" t="n">
        <v>200.6</v>
      </c>
      <c r="E6485" t="inlineStr">
        <is>
          <t>USD</t>
        </is>
      </c>
      <c r="F6485" t="n">
        <v>200.6</v>
      </c>
      <c r="G6485" t="inlineStr">
        <is>
          <t>direct_reported</t>
        </is>
      </c>
      <c r="H6485" s="8"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is>
          <t>pass</t>
        </is>
      </c>
      <c r="K6485" t="inlineStr"/>
      <c r="L6485" t="inlineStr"/>
      <c r="M6485" t="inlineStr"/>
      <c r="N6485" t="inlineStr"/>
      <c r="O6485" t="inlineStr">
        <is>
          <t>abbvie-linzess-constella-worldwide-reported-2017q4</t>
        </is>
      </c>
    </row>
    <row r="6486">
      <c r="A6486" t="inlineStr">
        <is>
          <t>D189</t>
        </is>
      </c>
      <c r="B6486" t="inlineStr">
        <is>
          <t>Linzess</t>
        </is>
      </c>
      <c r="C6486" t="inlineStr">
        <is>
          <t>2018Q1</t>
        </is>
      </c>
      <c r="D6486" t="n">
        <v>164.9</v>
      </c>
      <c r="E6486" t="inlineStr">
        <is>
          <t>USD</t>
        </is>
      </c>
      <c r="F6486" t="n">
        <v>164.9</v>
      </c>
      <c r="G6486" t="inlineStr">
        <is>
          <t>direct_reported</t>
        </is>
      </c>
      <c r="H6486" s="8"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is>
          <t>pass</t>
        </is>
      </c>
      <c r="K6486" t="inlineStr"/>
      <c r="L6486" t="inlineStr"/>
      <c r="M6486" t="inlineStr"/>
      <c r="N6486" t="inlineStr"/>
      <c r="O6486" t="inlineStr">
        <is>
          <t>abbvie-linzess-constella-worldwide-reported-2018q1</t>
        </is>
      </c>
    </row>
    <row r="6487">
      <c r="A6487" t="inlineStr">
        <is>
          <t>D189</t>
        </is>
      </c>
      <c r="B6487" t="inlineStr">
        <is>
          <t>Linzess</t>
        </is>
      </c>
      <c r="C6487" t="inlineStr">
        <is>
          <t>2018Q2</t>
        </is>
      </c>
      <c r="D6487" t="n">
        <v>198.2</v>
      </c>
      <c r="E6487" t="inlineStr">
        <is>
          <t>USD</t>
        </is>
      </c>
      <c r="F6487" t="n">
        <v>198.2</v>
      </c>
      <c r="G6487" t="inlineStr">
        <is>
          <t>direct_reported</t>
        </is>
      </c>
      <c r="H6487" s="8"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is>
          <t>pass</t>
        </is>
      </c>
      <c r="K6487" t="inlineStr"/>
      <c r="L6487" t="inlineStr"/>
      <c r="M6487" t="inlineStr"/>
      <c r="N6487" t="inlineStr"/>
      <c r="O6487" t="inlineStr">
        <is>
          <t>abbvie-linzess-constella-worldwide-reported-2018q2</t>
        </is>
      </c>
    </row>
    <row r="6488">
      <c r="A6488" t="inlineStr">
        <is>
          <t>D189</t>
        </is>
      </c>
      <c r="B6488" t="inlineStr">
        <is>
          <t>Linzess</t>
        </is>
      </c>
      <c r="C6488" t="inlineStr">
        <is>
          <t>2018Q3</t>
        </is>
      </c>
      <c r="D6488" t="n">
        <v>210.5</v>
      </c>
      <c r="E6488" t="inlineStr">
        <is>
          <t>USD</t>
        </is>
      </c>
      <c r="F6488" t="n">
        <v>210.5</v>
      </c>
      <c r="G6488" t="inlineStr">
        <is>
          <t>direct_reported</t>
        </is>
      </c>
      <c r="H6488" s="8"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is>
          <t>pass</t>
        </is>
      </c>
      <c r="K6488" t="inlineStr"/>
      <c r="L6488" t="inlineStr"/>
      <c r="M6488" t="inlineStr"/>
      <c r="N6488" t="inlineStr"/>
      <c r="O6488" t="inlineStr">
        <is>
          <t>abbvie-linzess-constella-worldwide-reported-2018q3</t>
        </is>
      </c>
    </row>
    <row r="6489">
      <c r="A6489" t="inlineStr">
        <is>
          <t>D189</t>
        </is>
      </c>
      <c r="B6489" t="inlineStr">
        <is>
          <t>Linzess</t>
        </is>
      </c>
      <c r="C6489" t="inlineStr">
        <is>
          <t>2018Q4</t>
        </is>
      </c>
      <c r="D6489" t="n">
        <v>211.6</v>
      </c>
      <c r="E6489" t="inlineStr">
        <is>
          <t>USD</t>
        </is>
      </c>
      <c r="F6489" t="n">
        <v>211.6</v>
      </c>
      <c r="G6489" t="inlineStr">
        <is>
          <t>direct_reported</t>
        </is>
      </c>
      <c r="H6489" s="8"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is>
          <t>pass</t>
        </is>
      </c>
      <c r="K6489" t="inlineStr"/>
      <c r="L6489" t="inlineStr"/>
      <c r="M6489" t="inlineStr"/>
      <c r="N6489" t="inlineStr"/>
      <c r="O6489" t="inlineStr">
        <is>
          <t>abbvie-linzess-constella-worldwide-reported-2018q4</t>
        </is>
      </c>
    </row>
    <row r="6490">
      <c r="A6490" t="inlineStr">
        <is>
          <t>D189</t>
        </is>
      </c>
      <c r="B6490" t="inlineStr">
        <is>
          <t>Linzess</t>
        </is>
      </c>
      <c r="C6490" t="inlineStr">
        <is>
          <t>2019Q1</t>
        </is>
      </c>
      <c r="D6490" t="n">
        <v>166.8</v>
      </c>
      <c r="E6490" t="inlineStr">
        <is>
          <t>USD</t>
        </is>
      </c>
      <c r="F6490" t="n">
        <v>166.8</v>
      </c>
      <c r="G6490" t="inlineStr">
        <is>
          <t>direct_reported</t>
        </is>
      </c>
      <c r="H6490" s="8"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is>
          <t>pass</t>
        </is>
      </c>
      <c r="K6490" t="inlineStr"/>
      <c r="L6490" t="inlineStr"/>
      <c r="M6490" t="inlineStr"/>
      <c r="N6490" t="inlineStr"/>
      <c r="O6490" t="inlineStr">
        <is>
          <t>abbvie-linzess-constella-worldwide-reported-2019q1</t>
        </is>
      </c>
    </row>
    <row r="6491">
      <c r="A6491" t="inlineStr">
        <is>
          <t>D189</t>
        </is>
      </c>
      <c r="B6491" t="inlineStr">
        <is>
          <t>Linzess</t>
        </is>
      </c>
      <c r="C6491" t="inlineStr">
        <is>
          <t>2019Q2</t>
        </is>
      </c>
      <c r="D6491" t="n">
        <v>200.8</v>
      </c>
      <c r="E6491" t="inlineStr">
        <is>
          <t>USD</t>
        </is>
      </c>
      <c r="F6491" t="n">
        <v>200.8</v>
      </c>
      <c r="G6491" t="inlineStr">
        <is>
          <t>direct_reported</t>
        </is>
      </c>
      <c r="H6491" s="8"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is>
          <t>pass</t>
        </is>
      </c>
      <c r="K6491" t="inlineStr"/>
      <c r="L6491" t="inlineStr"/>
      <c r="M6491" t="inlineStr"/>
      <c r="N6491" t="inlineStr"/>
      <c r="O6491" t="inlineStr">
        <is>
          <t>abbvie-linzess-constella-worldwide-reported-2019q2</t>
        </is>
      </c>
    </row>
    <row r="6492">
      <c r="A6492" t="inlineStr">
        <is>
          <t>D189</t>
        </is>
      </c>
      <c r="B6492" t="inlineStr">
        <is>
          <t>Linzess</t>
        </is>
      </c>
      <c r="C6492" t="inlineStr">
        <is>
          <t>2019Q3</t>
        </is>
      </c>
      <c r="D6492" t="n">
        <v>221.4</v>
      </c>
      <c r="E6492" t="inlineStr">
        <is>
          <t>USD</t>
        </is>
      </c>
      <c r="F6492" t="n">
        <v>221.4</v>
      </c>
      <c r="G6492" t="inlineStr">
        <is>
          <t>direct_reported</t>
        </is>
      </c>
      <c r="H6492" s="8"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is>
          <t>pass</t>
        </is>
      </c>
      <c r="K6492" t="inlineStr"/>
      <c r="L6492" t="inlineStr"/>
      <c r="M6492" t="inlineStr"/>
      <c r="N6492" t="inlineStr"/>
      <c r="O6492" t="inlineStr">
        <is>
          <t>abbvie-linzess-constella-worldwide-reported-2019q3</t>
        </is>
      </c>
    </row>
    <row r="6493">
      <c r="A6493" t="inlineStr">
        <is>
          <t>D189</t>
        </is>
      </c>
      <c r="B6493" t="inlineStr">
        <is>
          <t>Linzess</t>
        </is>
      </c>
      <c r="C6493" t="inlineStr">
        <is>
          <t>2019Q4</t>
        </is>
      </c>
      <c r="D6493" t="n">
        <v>238</v>
      </c>
      <c r="E6493" t="inlineStr">
        <is>
          <t>USD</t>
        </is>
      </c>
      <c r="F6493" t="n">
        <v>238</v>
      </c>
      <c r="G6493" t="inlineStr">
        <is>
          <t>direct_reported</t>
        </is>
      </c>
      <c r="H6493" s="8"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is>
          <t>pass</t>
        </is>
      </c>
      <c r="K6493" t="inlineStr"/>
      <c r="L6493" t="inlineStr"/>
      <c r="M6493" t="inlineStr"/>
      <c r="N6493" t="inlineStr"/>
      <c r="O6493" t="inlineStr">
        <is>
          <t>abbvie-linzess-constella-worldwide-reported-2019q4</t>
        </is>
      </c>
    </row>
    <row r="6494">
      <c r="A6494" t="inlineStr">
        <is>
          <t>D189</t>
        </is>
      </c>
      <c r="B6494" t="inlineStr">
        <is>
          <t>Linzess</t>
        </is>
      </c>
      <c r="C6494" t="inlineStr">
        <is>
          <t>2020Q1</t>
        </is>
      </c>
      <c r="D6494" t="n">
        <v>179.3</v>
      </c>
      <c r="E6494" t="inlineStr">
        <is>
          <t>USD</t>
        </is>
      </c>
      <c r="F6494" t="n">
        <v>179.3</v>
      </c>
      <c r="G6494" t="inlineStr">
        <is>
          <t>direct_reported</t>
        </is>
      </c>
      <c r="H6494" s="8"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is>
          <t>pass</t>
        </is>
      </c>
      <c r="K6494" t="inlineStr">
        <is>
          <t>yes</t>
        </is>
      </c>
      <c r="L6494" t="inlineStr"/>
      <c r="M6494" t="inlineStr"/>
      <c r="N6494" t="inlineStr"/>
      <c r="O6494" t="inlineStr">
        <is>
          <t>abbvie-linzess-constella-worldwide-reported-2020q1</t>
        </is>
      </c>
    </row>
    <row r="6495">
      <c r="A6495" t="inlineStr">
        <is>
          <t>D189</t>
        </is>
      </c>
      <c r="B6495" t="inlineStr">
        <is>
          <t>Linzess</t>
        </is>
      </c>
      <c r="C6495" t="inlineStr">
        <is>
          <t>2020Q3</t>
        </is>
      </c>
      <c r="D6495" t="n">
        <v>248</v>
      </c>
      <c r="E6495" t="inlineStr">
        <is>
          <t>USD</t>
        </is>
      </c>
      <c r="F6495" t="n">
        <v>248</v>
      </c>
      <c r="G6495" t="inlineStr">
        <is>
          <t>direct_reported</t>
        </is>
      </c>
      <c r="H6495" s="8"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c r="M6495" t="inlineStr"/>
      <c r="N6495" t="inlineStr"/>
      <c r="O6495" t="inlineStr">
        <is>
          <t>abbvie-linzess-constella-worldwide-reported-2020q3</t>
        </is>
      </c>
    </row>
    <row r="6496">
      <c r="A6496" t="inlineStr">
        <is>
          <t>D189</t>
        </is>
      </c>
      <c r="B6496" t="inlineStr">
        <is>
          <t>Linzess</t>
        </is>
      </c>
      <c r="C6496" t="inlineStr">
        <is>
          <t>2020Q4</t>
        </is>
      </c>
      <c r="D6496" t="n">
        <v>286</v>
      </c>
      <c r="E6496" t="inlineStr">
        <is>
          <t>USD</t>
        </is>
      </c>
      <c r="F6496" t="n">
        <v>286</v>
      </c>
      <c r="G6496" t="inlineStr">
        <is>
          <t>direct_reported</t>
        </is>
      </c>
      <c r="H6496" s="8"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c r="M6496" t="inlineStr"/>
      <c r="N6496" t="inlineStr"/>
      <c r="O6496" t="inlineStr">
        <is>
          <t>abbvie-linzess-constella-worldwide-reported-2020q4</t>
        </is>
      </c>
    </row>
    <row r="6497">
      <c r="A6497" t="inlineStr">
        <is>
          <t>D189</t>
        </is>
      </c>
      <c r="B6497" t="inlineStr">
        <is>
          <t>Linzess</t>
        </is>
      </c>
      <c r="C6497" t="inlineStr">
        <is>
          <t>2021Q1</t>
        </is>
      </c>
      <c r="D6497" t="n">
        <v>222</v>
      </c>
      <c r="E6497" t="inlineStr">
        <is>
          <t>USD</t>
        </is>
      </c>
      <c r="F6497" t="n">
        <v>222</v>
      </c>
      <c r="G6497" t="inlineStr">
        <is>
          <t>direct_reported</t>
        </is>
      </c>
      <c r="H6497" s="8"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c r="M6497" t="inlineStr"/>
      <c r="N6497" t="inlineStr"/>
      <c r="O6497" t="inlineStr">
        <is>
          <t>abbvie-linzess-constella-worldwide-reported-2021q1</t>
        </is>
      </c>
    </row>
    <row r="6498">
      <c r="A6498" t="inlineStr">
        <is>
          <t>D189</t>
        </is>
      </c>
      <c r="B6498" t="inlineStr">
        <is>
          <t>Linzess</t>
        </is>
      </c>
      <c r="C6498" t="inlineStr">
        <is>
          <t>2021Q2</t>
        </is>
      </c>
      <c r="D6498" t="n">
        <v>268</v>
      </c>
      <c r="E6498" t="inlineStr">
        <is>
          <t>USD</t>
        </is>
      </c>
      <c r="F6498" t="n">
        <v>268</v>
      </c>
      <c r="G6498" t="inlineStr">
        <is>
          <t>direct_reported</t>
        </is>
      </c>
      <c r="H6498" s="8"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c r="M6498" t="inlineStr"/>
      <c r="N6498" t="inlineStr"/>
      <c r="O6498" t="inlineStr">
        <is>
          <t>abbvie-linzess-constella-worldwide-reported-2021q2</t>
        </is>
      </c>
    </row>
    <row r="6499">
      <c r="A6499" t="inlineStr">
        <is>
          <t>D189</t>
        </is>
      </c>
      <c r="B6499" t="inlineStr">
        <is>
          <t>Linzess</t>
        </is>
      </c>
      <c r="C6499" t="inlineStr">
        <is>
          <t>2021Q3</t>
        </is>
      </c>
      <c r="D6499" t="n">
        <v>261</v>
      </c>
      <c r="E6499" t="inlineStr">
        <is>
          <t>USD</t>
        </is>
      </c>
      <c r="F6499" t="n">
        <v>261</v>
      </c>
      <c r="G6499" t="inlineStr">
        <is>
          <t>direct_reported</t>
        </is>
      </c>
      <c r="H6499" s="8"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c r="M6499" t="inlineStr"/>
      <c r="N6499" t="inlineStr"/>
      <c r="O6499" t="inlineStr">
        <is>
          <t>abbvie-linzess-constella-worldwide-reported-2021q3</t>
        </is>
      </c>
    </row>
    <row r="6500">
      <c r="A6500" t="inlineStr">
        <is>
          <t>D189</t>
        </is>
      </c>
      <c r="B6500" t="inlineStr">
        <is>
          <t>Linzess</t>
        </is>
      </c>
      <c r="C6500" t="inlineStr">
        <is>
          <t>2021Q4</t>
        </is>
      </c>
      <c r="D6500" t="n">
        <v>287</v>
      </c>
      <c r="E6500" t="inlineStr">
        <is>
          <t>USD</t>
        </is>
      </c>
      <c r="F6500" t="n">
        <v>287</v>
      </c>
      <c r="G6500" t="inlineStr">
        <is>
          <t>direct_reported</t>
        </is>
      </c>
      <c r="H6500" s="8"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c r="M6500" t="inlineStr"/>
      <c r="N6500" t="inlineStr"/>
      <c r="O6500" t="inlineStr">
        <is>
          <t>abbvie-linzess-constella-worldwide-reported-2021q4</t>
        </is>
      </c>
    </row>
    <row r="6501">
      <c r="A6501" t="inlineStr">
        <is>
          <t>D189</t>
        </is>
      </c>
      <c r="B6501" t="inlineStr">
        <is>
          <t>Linzess</t>
        </is>
      </c>
      <c r="C6501" t="inlineStr">
        <is>
          <t>2022Q1</t>
        </is>
      </c>
      <c r="D6501" t="n">
        <v>240</v>
      </c>
      <c r="E6501" t="inlineStr">
        <is>
          <t>USD</t>
        </is>
      </c>
      <c r="F6501" t="n">
        <v>240</v>
      </c>
      <c r="G6501" t="inlineStr">
        <is>
          <t>direct_reported</t>
        </is>
      </c>
      <c r="H6501" s="8"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is>
          <t>yes</t>
        </is>
      </c>
      <c r="L6501" t="inlineStr"/>
      <c r="M6501" t="inlineStr"/>
      <c r="N6501" t="inlineStr"/>
      <c r="O6501" t="inlineStr">
        <is>
          <t>abbvie-linzess-constella-worldwide-reported-2022q1</t>
        </is>
      </c>
    </row>
    <row r="6502">
      <c r="A6502" t="inlineStr">
        <is>
          <t>D189</t>
        </is>
      </c>
      <c r="B6502" t="inlineStr">
        <is>
          <t>Linzess</t>
        </is>
      </c>
      <c r="C6502" t="inlineStr">
        <is>
          <t>2022Q2</t>
        </is>
      </c>
      <c r="D6502" t="n">
        <v>255</v>
      </c>
      <c r="E6502" t="inlineStr">
        <is>
          <t>USD</t>
        </is>
      </c>
      <c r="F6502" t="n">
        <v>255</v>
      </c>
      <c r="G6502" t="inlineStr">
        <is>
          <t>direct_reported</t>
        </is>
      </c>
      <c r="H6502" s="8"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is>
          <t>yes</t>
        </is>
      </c>
      <c r="L6502" t="inlineStr"/>
      <c r="M6502" t="inlineStr"/>
      <c r="N6502" t="inlineStr"/>
      <c r="O6502" t="inlineStr">
        <is>
          <t>abbvie-linzess-constella-worldwide-reported-2022q2</t>
        </is>
      </c>
    </row>
    <row r="6503">
      <c r="A6503" t="inlineStr">
        <is>
          <t>D189</t>
        </is>
      </c>
      <c r="B6503" t="inlineStr">
        <is>
          <t>Linzess</t>
        </is>
      </c>
      <c r="C6503" t="inlineStr">
        <is>
          <t>2022Q3</t>
        </is>
      </c>
      <c r="D6503" t="n">
        <v>271</v>
      </c>
      <c r="E6503" t="inlineStr">
        <is>
          <t>USD</t>
        </is>
      </c>
      <c r="F6503" t="n">
        <v>271</v>
      </c>
      <c r="G6503" t="inlineStr">
        <is>
          <t>direct_reported</t>
        </is>
      </c>
      <c r="H6503" s="8"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is>
          <t>yes</t>
        </is>
      </c>
      <c r="L6503" t="inlineStr"/>
      <c r="M6503" t="inlineStr"/>
      <c r="N6503" t="inlineStr"/>
      <c r="O6503" t="inlineStr">
        <is>
          <t>abbvie-linzess-constella-worldwide-reported-2022q3</t>
        </is>
      </c>
    </row>
    <row r="6504">
      <c r="A6504" t="inlineStr">
        <is>
          <t>D189</t>
        </is>
      </c>
      <c r="B6504" t="inlineStr">
        <is>
          <t>Linzess</t>
        </is>
      </c>
      <c r="C6504" t="inlineStr">
        <is>
          <t>2022Q4</t>
        </is>
      </c>
      <c r="D6504" t="n">
        <v>269</v>
      </c>
      <c r="E6504" t="inlineStr">
        <is>
          <t>USD</t>
        </is>
      </c>
      <c r="F6504" t="n">
        <v>269</v>
      </c>
      <c r="G6504" t="inlineStr">
        <is>
          <t>direct_reported</t>
        </is>
      </c>
      <c r="H6504" s="8"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c r="M6504" t="inlineStr"/>
      <c r="N6504" t="inlineStr"/>
      <c r="O6504" t="inlineStr">
        <is>
          <t>abbvie-linzess-constella-worldwide-reported-2022q4</t>
        </is>
      </c>
    </row>
    <row r="6505">
      <c r="A6505" t="inlineStr">
        <is>
          <t>D189</t>
        </is>
      </c>
      <c r="B6505" t="inlineStr">
        <is>
          <t>Linzess</t>
        </is>
      </c>
      <c r="C6505" t="inlineStr">
        <is>
          <t>2023Q1</t>
        </is>
      </c>
      <c r="D6505" t="n">
        <v>259</v>
      </c>
      <c r="E6505" t="inlineStr">
        <is>
          <t>USD</t>
        </is>
      </c>
      <c r="F6505" t="n">
        <v>259</v>
      </c>
      <c r="G6505" t="inlineStr">
        <is>
          <t>direct_reported</t>
        </is>
      </c>
      <c r="H6505" s="8"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c r="M6505" t="inlineStr"/>
      <c r="N6505" t="inlineStr"/>
      <c r="O6505" t="inlineStr">
        <is>
          <t>abbvie-linzess-constella-worldwide-reported-2023q1</t>
        </is>
      </c>
    </row>
    <row r="6506">
      <c r="A6506" t="inlineStr">
        <is>
          <t>D189</t>
        </is>
      </c>
      <c r="B6506" t="inlineStr">
        <is>
          <t>Linzess</t>
        </is>
      </c>
      <c r="C6506" t="inlineStr">
        <is>
          <t>2023Q2</t>
        </is>
      </c>
      <c r="D6506" t="n">
        <v>278</v>
      </c>
      <c r="E6506" t="inlineStr">
        <is>
          <t>USD</t>
        </is>
      </c>
      <c r="F6506" t="n">
        <v>278</v>
      </c>
      <c r="G6506" t="inlineStr">
        <is>
          <t>direct_reported</t>
        </is>
      </c>
      <c r="H6506" s="8"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c r="M6506" t="inlineStr"/>
      <c r="N6506" t="inlineStr"/>
      <c r="O6506" t="inlineStr">
        <is>
          <t>abbvie-linzess-constella-worldwide-reported-2023q2</t>
        </is>
      </c>
    </row>
    <row r="6507">
      <c r="A6507" t="inlineStr">
        <is>
          <t>D189</t>
        </is>
      </c>
      <c r="B6507" t="inlineStr">
        <is>
          <t>Linzess</t>
        </is>
      </c>
      <c r="C6507" t="inlineStr">
        <is>
          <t>2023Q3</t>
        </is>
      </c>
      <c r="D6507" t="n">
        <v>288</v>
      </c>
      <c r="E6507" t="inlineStr">
        <is>
          <t>USD</t>
        </is>
      </c>
      <c r="F6507" t="n">
        <v>288</v>
      </c>
      <c r="G6507" t="inlineStr">
        <is>
          <t>direct_reported</t>
        </is>
      </c>
      <c r="H6507" s="8"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c r="M6507" t="inlineStr"/>
      <c r="N6507" t="inlineStr"/>
      <c r="O6507" t="inlineStr">
        <is>
          <t>abbvie-linzess-constella-worldwide-reported-2023q3</t>
        </is>
      </c>
    </row>
    <row r="6508">
      <c r="A6508" t="inlineStr">
        <is>
          <t>D189</t>
        </is>
      </c>
      <c r="B6508" t="inlineStr">
        <is>
          <t>Linzess</t>
        </is>
      </c>
      <c r="C6508" t="inlineStr">
        <is>
          <t>2023Q4</t>
        </is>
      </c>
      <c r="D6508" t="n">
        <v>283</v>
      </c>
      <c r="E6508" t="inlineStr">
        <is>
          <t>USD</t>
        </is>
      </c>
      <c r="F6508" t="n">
        <v>283</v>
      </c>
      <c r="G6508" t="inlineStr">
        <is>
          <t>direct_reported</t>
        </is>
      </c>
      <c r="H6508" s="8"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c r="M6508" t="inlineStr"/>
      <c r="N6508" t="inlineStr"/>
      <c r="O6508" t="inlineStr">
        <is>
          <t>abbvie-linzess-constella-worldwide-reported-2023q4</t>
        </is>
      </c>
    </row>
    <row r="6509">
      <c r="A6509" t="inlineStr">
        <is>
          <t>D189</t>
        </is>
      </c>
      <c r="B6509" t="inlineStr">
        <is>
          <t>Linzess</t>
        </is>
      </c>
      <c r="C6509" t="inlineStr">
        <is>
          <t>2024Q1</t>
        </is>
      </c>
      <c r="D6509" t="n">
        <v>266</v>
      </c>
      <c r="E6509" t="inlineStr">
        <is>
          <t>USD</t>
        </is>
      </c>
      <c r="F6509" t="n">
        <v>266</v>
      </c>
      <c r="G6509" t="inlineStr">
        <is>
          <t>direct_reported</t>
        </is>
      </c>
      <c r="H6509" s="8"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c r="M6509" t="inlineStr"/>
      <c r="N6509" t="inlineStr"/>
      <c r="O6509" t="inlineStr">
        <is>
          <t>abbvie-linzess-constella-worldwide-reported-2024q1</t>
        </is>
      </c>
    </row>
    <row r="6510">
      <c r="A6510" t="inlineStr">
        <is>
          <t>D189</t>
        </is>
      </c>
      <c r="B6510" t="inlineStr">
        <is>
          <t>Linzess</t>
        </is>
      </c>
      <c r="C6510" t="inlineStr">
        <is>
          <t>2024Q2</t>
        </is>
      </c>
      <c r="D6510" t="n">
        <v>221</v>
      </c>
      <c r="E6510" t="inlineStr">
        <is>
          <t>USD</t>
        </is>
      </c>
      <c r="F6510" t="n">
        <v>221</v>
      </c>
      <c r="G6510" t="inlineStr">
        <is>
          <t>direct_reported</t>
        </is>
      </c>
      <c r="H6510" s="8"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c r="M6510" t="inlineStr"/>
      <c r="N6510" t="inlineStr"/>
      <c r="O6510" t="inlineStr">
        <is>
          <t>abbvie-linzess-constella-worldwide-reported-2024q2</t>
        </is>
      </c>
    </row>
    <row r="6511">
      <c r="A6511" t="inlineStr">
        <is>
          <t>D189</t>
        </is>
      </c>
      <c r="B6511" t="inlineStr">
        <is>
          <t>Linzess</t>
        </is>
      </c>
      <c r="C6511" t="inlineStr">
        <is>
          <t>2024Q3</t>
        </is>
      </c>
      <c r="D6511" t="n">
        <v>234</v>
      </c>
      <c r="E6511" t="inlineStr">
        <is>
          <t>USD</t>
        </is>
      </c>
      <c r="F6511" t="n">
        <v>234</v>
      </c>
      <c r="G6511" t="inlineStr">
        <is>
          <t>direct_reported</t>
        </is>
      </c>
      <c r="H6511" s="8"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c r="M6511" t="inlineStr"/>
      <c r="N6511" t="inlineStr"/>
      <c r="O6511" t="inlineStr">
        <is>
          <t>abbvie-linzess-constella-worldwide-reported-2024q3</t>
        </is>
      </c>
    </row>
    <row r="6512">
      <c r="A6512" t="inlineStr">
        <is>
          <t>D189</t>
        </is>
      </c>
      <c r="B6512" t="inlineStr">
        <is>
          <t>Linzess</t>
        </is>
      </c>
      <c r="C6512" t="inlineStr">
        <is>
          <t>2024Q4</t>
        </is>
      </c>
      <c r="D6512" t="n">
        <v>233</v>
      </c>
      <c r="E6512" t="inlineStr">
        <is>
          <t>USD</t>
        </is>
      </c>
      <c r="F6512" t="n">
        <v>233</v>
      </c>
      <c r="G6512" t="inlineStr">
        <is>
          <t>direct_reported</t>
        </is>
      </c>
      <c r="H6512" s="8"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c r="M6512" t="inlineStr"/>
      <c r="N6512" t="inlineStr"/>
      <c r="O6512" t="inlineStr">
        <is>
          <t>abbvie-linzess-constella-worldwide-reported-2024q4</t>
        </is>
      </c>
    </row>
    <row r="6513">
      <c r="A6513" t="inlineStr">
        <is>
          <t>D189</t>
        </is>
      </c>
      <c r="B6513" t="inlineStr">
        <is>
          <t>Linzess</t>
        </is>
      </c>
      <c r="C6513" t="inlineStr">
        <is>
          <t>2025Q1</t>
        </is>
      </c>
      <c r="D6513" t="n">
        <v>148</v>
      </c>
      <c r="E6513" t="inlineStr">
        <is>
          <t>USD</t>
        </is>
      </c>
      <c r="F6513" t="n">
        <v>148</v>
      </c>
      <c r="G6513" t="inlineStr">
        <is>
          <t>direct_reported</t>
        </is>
      </c>
      <c r="H6513" s="8"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c r="M6513" t="inlineStr"/>
      <c r="N6513" t="inlineStr"/>
      <c r="O6513" t="inlineStr">
        <is>
          <t>abbvie-linzess-constella-worldwide-reported-2025q1</t>
        </is>
      </c>
    </row>
    <row r="6514">
      <c r="A6514" t="inlineStr">
        <is>
          <t>D189</t>
        </is>
      </c>
      <c r="B6514" t="inlineStr">
        <is>
          <t>Linzess</t>
        </is>
      </c>
      <c r="C6514" t="inlineStr">
        <is>
          <t>2025Q2</t>
        </is>
      </c>
      <c r="D6514" t="n">
        <v>258</v>
      </c>
      <c r="E6514" t="inlineStr">
        <is>
          <t>USD</t>
        </is>
      </c>
      <c r="F6514" t="n">
        <v>258</v>
      </c>
      <c r="G6514" t="inlineStr">
        <is>
          <t>direct_reported</t>
        </is>
      </c>
      <c r="H6514" s="8"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c r="M6514" t="inlineStr"/>
      <c r="N6514" t="inlineStr"/>
      <c r="O6514" t="inlineStr">
        <is>
          <t>abbvie-linzess-constella-worldwide-reported-2025q2</t>
        </is>
      </c>
    </row>
    <row r="6515">
      <c r="A6515" t="inlineStr">
        <is>
          <t>D189</t>
        </is>
      </c>
      <c r="B6515" t="inlineStr">
        <is>
          <t>Linzess</t>
        </is>
      </c>
      <c r="C6515" t="inlineStr">
        <is>
          <t>2025Q3</t>
        </is>
      </c>
      <c r="D6515" t="n">
        <v>326</v>
      </c>
      <c r="E6515" t="inlineStr">
        <is>
          <t>USD</t>
        </is>
      </c>
      <c r="F6515" t="n">
        <v>326</v>
      </c>
      <c r="G6515" t="inlineStr">
        <is>
          <t>direct_reported</t>
        </is>
      </c>
      <c r="H6515" s="8"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c r="M6515" t="inlineStr"/>
      <c r="N6515" t="inlineStr"/>
      <c r="O6515" t="inlineStr">
        <is>
          <t>abbvie-linzess-constella-worldwide-reported-2025q3</t>
        </is>
      </c>
    </row>
    <row r="6516">
      <c r="A6516" t="inlineStr">
        <is>
          <t>D189</t>
        </is>
      </c>
      <c r="B6516" t="inlineStr">
        <is>
          <t>Linzess</t>
        </is>
      </c>
      <c r="C6516" t="inlineStr">
        <is>
          <t>2025Q4</t>
        </is>
      </c>
      <c r="D6516" t="n">
        <v>175</v>
      </c>
      <c r="E6516" t="inlineStr">
        <is>
          <t>USD</t>
        </is>
      </c>
      <c r="F6516" t="n">
        <v>175</v>
      </c>
      <c r="G6516" t="inlineStr">
        <is>
          <t>direct_reported</t>
        </is>
      </c>
      <c r="H6516" s="8"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c r="M6516" t="inlineStr"/>
      <c r="N6516" t="inlineStr"/>
      <c r="O6516" t="inlineStr">
        <is>
          <t>abbvie-linzess-constella-worldwide-reported-2025q4</t>
        </is>
      </c>
    </row>
    <row r="6517">
      <c r="A6517" t="inlineStr">
        <is>
          <t>D189</t>
        </is>
      </c>
      <c r="B6517" t="inlineStr">
        <is>
          <t>Linzess</t>
        </is>
      </c>
      <c r="C6517" t="inlineStr">
        <is>
          <t>2026Q1</t>
        </is>
      </c>
      <c r="D6517" t="n">
        <v>283</v>
      </c>
      <c r="E6517" t="inlineStr">
        <is>
          <t>USD</t>
        </is>
      </c>
      <c r="F6517" t="n">
        <v>283</v>
      </c>
      <c r="G6517" t="inlineStr">
        <is>
          <t>direct_reported</t>
        </is>
      </c>
      <c r="H6517" s="8"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c r="M6517" t="inlineStr"/>
      <c r="N6517" t="inlineStr"/>
      <c r="O6517" t="inlineStr">
        <is>
          <t>abbvie-linzess-constella-worldwide-reported-2026q1</t>
        </is>
      </c>
    </row>
    <row r="6518">
      <c r="A6518" t="inlineStr">
        <is>
          <t>D189</t>
        </is>
      </c>
      <c r="B6518" t="inlineStr">
        <is>
          <t>Linzess</t>
        </is>
      </c>
      <c r="C6518" t="inlineStr">
        <is>
          <t>2026Q2</t>
        </is>
      </c>
      <c r="D6518" t="n">
        <v>295</v>
      </c>
      <c r="E6518" t="inlineStr">
        <is>
          <t>USD</t>
        </is>
      </c>
      <c r="F6518" t="n">
        <v>295</v>
      </c>
      <c r="G6518" t="inlineStr">
        <is>
          <t>direct_reported</t>
        </is>
      </c>
      <c r="H6518" s="8"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c r="M6518" t="inlineStr"/>
      <c r="N6518" t="inlineStr"/>
      <c r="O6518" t="inlineStr">
        <is>
          <t>abbvie-linzess-constella-worldwide-reported-2026q2</t>
        </is>
      </c>
    </row>
    <row r="6519">
      <c r="A6519" t="inlineStr">
        <is>
          <t>D190</t>
        </is>
      </c>
      <c r="B6519" t="inlineStr">
        <is>
          <t>Trulance</t>
        </is>
      </c>
      <c r="C6519" t="inlineStr">
        <is>
          <t>2017Q1</t>
        </is>
      </c>
      <c r="D6519" t="n">
        <v>0.098</v>
      </c>
      <c r="E6519" t="inlineStr">
        <is>
          <t>USD</t>
        </is>
      </c>
      <c r="F6519" t="n">
        <v>0.098</v>
      </c>
      <c r="G6519" t="inlineStr">
        <is>
          <t>direct_reported</t>
        </is>
      </c>
      <c r="H6519" s="8" t="inlineStr">
        <is>
          <t>https://www.sec.gov/Archives/edgar/data/1347613/000162828017005371/sgyp-33117x10q.htm</t>
        </is>
      </c>
      <c r="I6519" t="inlineStr">
        <is>
          <t>Net sales, first quarter 2017 and 2016, USD thousands, percentage-change columns omitted | 98 | —</t>
        </is>
      </c>
      <c r="J6519" t="inlineStr">
        <is>
          <t>pass</t>
        </is>
      </c>
      <c r="K6519" t="inlineStr"/>
      <c r="L6519" t="inlineStr"/>
      <c r="M6519" t="inlineStr"/>
      <c r="N6519" t="inlineStr"/>
      <c r="O6519" t="inlineStr">
        <is>
          <t>bausch-trulance-us-reported-2017q1</t>
        </is>
      </c>
    </row>
    <row r="6520">
      <c r="A6520" t="inlineStr">
        <is>
          <t>D190</t>
        </is>
      </c>
      <c r="B6520" t="inlineStr">
        <is>
          <t>Trulance</t>
        </is>
      </c>
      <c r="C6520" t="inlineStr">
        <is>
          <t>2017Q2</t>
        </is>
      </c>
      <c r="D6520" t="n">
        <v>2.314</v>
      </c>
      <c r="E6520" t="inlineStr">
        <is>
          <t>USD</t>
        </is>
      </c>
      <c r="F6520" t="n">
        <v>2.314</v>
      </c>
      <c r="G6520" t="inlineStr">
        <is>
          <t>direct_reported</t>
        </is>
      </c>
      <c r="H6520" s="8" t="inlineStr">
        <is>
          <t>https://www.sec.gov/Archives/edgar/data/1347613/000134761317000005/sgyp-63017x10q.htm</t>
        </is>
      </c>
      <c r="I6520" t="inlineStr">
        <is>
          <t>Net sales, second quarter 2017 and 2016 then six months 2017 and 2016, USD thousands, percentage-change columns omitted | 2,314 | — | 2,412 | —</t>
        </is>
      </c>
      <c r="J6520" t="inlineStr">
        <is>
          <t>pass</t>
        </is>
      </c>
      <c r="K6520" t="inlineStr"/>
      <c r="L6520" t="inlineStr"/>
      <c r="M6520" t="inlineStr"/>
      <c r="N6520" t="inlineStr"/>
      <c r="O6520" t="inlineStr">
        <is>
          <t>bausch-trulance-us-reported-2017q2</t>
        </is>
      </c>
    </row>
    <row r="6521">
      <c r="A6521" t="inlineStr">
        <is>
          <t>D190</t>
        </is>
      </c>
      <c r="B6521" t="inlineStr">
        <is>
          <t>Trulance</t>
        </is>
      </c>
      <c r="C6521" t="inlineStr">
        <is>
          <t>2017Q3</t>
        </is>
      </c>
      <c r="D6521" t="n">
        <v>5.008</v>
      </c>
      <c r="E6521" t="inlineStr">
        <is>
          <t>USD</t>
        </is>
      </c>
      <c r="F6521" t="n">
        <v>5.008</v>
      </c>
      <c r="G6521" t="inlineStr">
        <is>
          <t>direct_reported</t>
        </is>
      </c>
      <c r="H6521" s="8" t="inlineStr">
        <is>
          <t>https://www.sec.gov/Archives/edgar/data/1347613/000162828017011365/sgyp-93017x10q.htm</t>
        </is>
      </c>
      <c r="I6521" t="inlineStr">
        <is>
          <t>Net sales, third quarter 2017 and 2016 then nine months 2017 and 2016, USD thousands, percentage-change columns omitted | 5,008 | — | 7,420 | —</t>
        </is>
      </c>
      <c r="J6521" t="inlineStr">
        <is>
          <t>pass</t>
        </is>
      </c>
      <c r="K6521" t="inlineStr"/>
      <c r="L6521" t="inlineStr"/>
      <c r="M6521" t="inlineStr"/>
      <c r="N6521" t="inlineStr"/>
      <c r="O6521" t="inlineStr">
        <is>
          <t>bausch-trulance-us-reported-2017q3</t>
        </is>
      </c>
    </row>
    <row r="6522">
      <c r="A6522" t="inlineStr">
        <is>
          <t>D190</t>
        </is>
      </c>
      <c r="B6522" t="inlineStr">
        <is>
          <t>Trulance</t>
        </is>
      </c>
      <c r="C6522" t="inlineStr">
        <is>
          <t>2017Q4</t>
        </is>
      </c>
      <c r="D6522" t="n">
        <v>9.4</v>
      </c>
      <c r="E6522" t="inlineStr">
        <is>
          <t>USD</t>
        </is>
      </c>
      <c r="F6522" t="n">
        <v>9.4</v>
      </c>
      <c r="G6522" t="inlineStr">
        <is>
          <t>annual_less_reported_first_nine_months</t>
        </is>
      </c>
      <c r="H6522" s="8"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is>
          <t>pass</t>
        </is>
      </c>
      <c r="K6522" t="inlineStr">
        <is>
          <t>yes</t>
        </is>
      </c>
      <c r="L6522" t="inlineStr"/>
      <c r="M6522" t="inlineStr"/>
      <c r="N6522" t="inlineStr"/>
      <c r="O6522" t="inlineStr">
        <is>
          <t>bausch-trulance-us-reported-2017q4</t>
        </is>
      </c>
    </row>
    <row r="6523">
      <c r="A6523" t="inlineStr">
        <is>
          <t>D190</t>
        </is>
      </c>
      <c r="B6523" t="inlineStr">
        <is>
          <t>Trulance</t>
        </is>
      </c>
      <c r="C6523" t="inlineStr">
        <is>
          <t>2018Q1</t>
        </is>
      </c>
      <c r="D6523" t="n">
        <v>8.586</v>
      </c>
      <c r="E6523" t="inlineStr">
        <is>
          <t>USD</t>
        </is>
      </c>
      <c r="F6523" t="n">
        <v>8.586</v>
      </c>
      <c r="G6523" t="inlineStr">
        <is>
          <t>direct_reported</t>
        </is>
      </c>
      <c r="H6523" s="8" t="inlineStr">
        <is>
          <t>https://www.sec.gov/Archives/edgar/data/1347613/000134761318000014/sgyp-33118x10q.htm</t>
        </is>
      </c>
      <c r="I6523" t="inlineStr">
        <is>
          <t>Net sales, first quarter 2018 and 2017, USD thousands, percentage-change columns omitted | 8,586 | 98</t>
        </is>
      </c>
      <c r="J6523" t="inlineStr">
        <is>
          <t>pass</t>
        </is>
      </c>
      <c r="K6523" t="inlineStr"/>
      <c r="L6523" t="inlineStr"/>
      <c r="M6523" t="inlineStr"/>
      <c r="N6523" t="inlineStr"/>
      <c r="O6523" t="inlineStr">
        <is>
          <t>bausch-trulance-us-reported-2018q1</t>
        </is>
      </c>
    </row>
    <row r="6524">
      <c r="A6524" t="inlineStr">
        <is>
          <t>D190</t>
        </is>
      </c>
      <c r="B6524" t="inlineStr">
        <is>
          <t>Trulance</t>
        </is>
      </c>
      <c r="C6524" t="inlineStr">
        <is>
          <t>2018Q2</t>
        </is>
      </c>
      <c r="D6524" t="n">
        <v>12.254</v>
      </c>
      <c r="E6524" t="inlineStr">
        <is>
          <t>USD</t>
        </is>
      </c>
      <c r="F6524" t="n">
        <v>12.254</v>
      </c>
      <c r="G6524" t="inlineStr">
        <is>
          <t>direct_reported</t>
        </is>
      </c>
      <c r="H6524" s="8"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is>
          <t>pass</t>
        </is>
      </c>
      <c r="K6524" t="inlineStr"/>
      <c r="L6524" t="inlineStr"/>
      <c r="M6524" t="inlineStr"/>
      <c r="N6524" t="inlineStr"/>
      <c r="O6524" t="inlineStr">
        <is>
          <t>bausch-trulance-us-reported-2018q2</t>
        </is>
      </c>
    </row>
    <row r="6525">
      <c r="A6525" t="inlineStr">
        <is>
          <t>D190</t>
        </is>
      </c>
      <c r="B6525" t="inlineStr">
        <is>
          <t>Trulance</t>
        </is>
      </c>
      <c r="C6525" t="inlineStr">
        <is>
          <t>2018Q3</t>
        </is>
      </c>
      <c r="D6525" t="n">
        <v>11.105</v>
      </c>
      <c r="E6525" t="inlineStr">
        <is>
          <t>USD</t>
        </is>
      </c>
      <c r="F6525" t="n">
        <v>11.105</v>
      </c>
      <c r="G6525" t="inlineStr">
        <is>
          <t>direct_reported</t>
        </is>
      </c>
      <c r="H6525" s="8"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is>
          <t>pass</t>
        </is>
      </c>
      <c r="K6525" t="inlineStr"/>
      <c r="L6525" t="inlineStr"/>
      <c r="M6525" t="inlineStr"/>
      <c r="N6525" t="inlineStr"/>
      <c r="O6525" t="inlineStr">
        <is>
          <t>bausch-trulance-us-reported-2018q3</t>
        </is>
      </c>
    </row>
    <row r="6526">
      <c r="A6526" t="inlineStr">
        <is>
          <t>D190</t>
        </is>
      </c>
      <c r="B6526" t="inlineStr">
        <is>
          <t>Trulance</t>
        </is>
      </c>
      <c r="C6526" t="inlineStr">
        <is>
          <t>2019Q2</t>
        </is>
      </c>
      <c r="D6526" t="n">
        <v>17</v>
      </c>
      <c r="E6526" t="inlineStr">
        <is>
          <t>USD</t>
        </is>
      </c>
      <c r="F6526" t="n">
        <v>17</v>
      </c>
      <c r="G6526" t="inlineStr">
        <is>
          <t>direct_reported</t>
        </is>
      </c>
      <c r="H6526" s="8"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c r="M6526" t="inlineStr"/>
      <c r="N6526" t="inlineStr"/>
      <c r="O6526" t="inlineStr">
        <is>
          <t>bausch-trulance-us-reported-2019q2</t>
        </is>
      </c>
    </row>
    <row r="6527">
      <c r="A6527" t="inlineStr">
        <is>
          <t>D190</t>
        </is>
      </c>
      <c r="B6527" t="inlineStr">
        <is>
          <t>Trulance</t>
        </is>
      </c>
      <c r="C6527" t="inlineStr">
        <is>
          <t>2019Q3</t>
        </is>
      </c>
      <c r="D6527" t="n">
        <v>14</v>
      </c>
      <c r="E6527" t="inlineStr">
        <is>
          <t>USD</t>
        </is>
      </c>
      <c r="F6527" t="n">
        <v>14</v>
      </c>
      <c r="G6527" t="inlineStr">
        <is>
          <t>direct_reported</t>
        </is>
      </c>
      <c r="H6527" s="8"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c r="M6527" t="inlineStr"/>
      <c r="N6527" t="inlineStr"/>
      <c r="O6527" t="inlineStr">
        <is>
          <t>bausch-trulance-us-reported-2019q3</t>
        </is>
      </c>
    </row>
    <row r="6528">
      <c r="A6528" t="inlineStr">
        <is>
          <t>D190</t>
        </is>
      </c>
      <c r="B6528" t="inlineStr">
        <is>
          <t>Trulance</t>
        </is>
      </c>
      <c r="C6528" t="inlineStr">
        <is>
          <t>2019Q4</t>
        </is>
      </c>
      <c r="D6528" t="n">
        <v>18</v>
      </c>
      <c r="E6528" t="inlineStr">
        <is>
          <t>USD</t>
        </is>
      </c>
      <c r="F6528" t="n">
        <v>18</v>
      </c>
      <c r="G6528" t="inlineStr">
        <is>
          <t>direct_reported</t>
        </is>
      </c>
      <c r="H6528" s="8"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c r="M6528" t="inlineStr"/>
      <c r="N6528" t="inlineStr"/>
      <c r="O6528" t="inlineStr">
        <is>
          <t>bausch-trulance-us-reported-2019q4</t>
        </is>
      </c>
    </row>
    <row r="6529">
      <c r="A6529" t="inlineStr">
        <is>
          <t>D190</t>
        </is>
      </c>
      <c r="B6529" t="inlineStr">
        <is>
          <t>Trulance</t>
        </is>
      </c>
      <c r="C6529" t="inlineStr">
        <is>
          <t>2020Q1</t>
        </is>
      </c>
      <c r="D6529" t="n">
        <v>19</v>
      </c>
      <c r="E6529" t="inlineStr">
        <is>
          <t>USD</t>
        </is>
      </c>
      <c r="F6529" t="n">
        <v>19</v>
      </c>
      <c r="G6529" t="inlineStr">
        <is>
          <t>direct_reported</t>
        </is>
      </c>
      <c r="H6529" s="8"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is>
          <t>yes</t>
        </is>
      </c>
      <c r="L6529" t="inlineStr"/>
      <c r="M6529" t="inlineStr"/>
      <c r="N6529" t="inlineStr"/>
      <c r="O6529" t="inlineStr">
        <is>
          <t>bausch-trulance-us-reported-2020q1</t>
        </is>
      </c>
    </row>
    <row r="6530">
      <c r="A6530" t="inlineStr">
        <is>
          <t>D190</t>
        </is>
      </c>
      <c r="B6530" t="inlineStr">
        <is>
          <t>Trulance</t>
        </is>
      </c>
      <c r="C6530" t="inlineStr">
        <is>
          <t>2020Q2</t>
        </is>
      </c>
      <c r="D6530" t="n">
        <v>17</v>
      </c>
      <c r="E6530" t="inlineStr">
        <is>
          <t>USD</t>
        </is>
      </c>
      <c r="F6530" t="n">
        <v>17</v>
      </c>
      <c r="G6530" t="inlineStr">
        <is>
          <t>direct_retrospective_table</t>
        </is>
      </c>
      <c r="H6530" s="8"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c r="M6530" t="inlineStr"/>
      <c r="N6530" t="inlineStr"/>
      <c r="O6530" t="inlineStr">
        <is>
          <t>bausch-trulance-us-reported-2020q2</t>
        </is>
      </c>
    </row>
    <row r="6531">
      <c r="A6531" t="inlineStr">
        <is>
          <t>D190</t>
        </is>
      </c>
      <c r="B6531" t="inlineStr">
        <is>
          <t>Trulance</t>
        </is>
      </c>
      <c r="C6531" t="inlineStr">
        <is>
          <t>2020Q3</t>
        </is>
      </c>
      <c r="D6531" t="n">
        <v>22</v>
      </c>
      <c r="E6531" t="inlineStr">
        <is>
          <t>USD</t>
        </is>
      </c>
      <c r="F6531" t="n">
        <v>22</v>
      </c>
      <c r="G6531" t="inlineStr">
        <is>
          <t>direct_reported</t>
        </is>
      </c>
      <c r="H6531" s="8"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c r="M6531" t="inlineStr"/>
      <c r="N6531" t="inlineStr"/>
      <c r="O6531" t="inlineStr">
        <is>
          <t>bausch-trulance-us-reported-2020q3</t>
        </is>
      </c>
    </row>
    <row r="6532">
      <c r="A6532" t="inlineStr">
        <is>
          <t>D190</t>
        </is>
      </c>
      <c r="B6532" t="inlineStr">
        <is>
          <t>Trulance</t>
        </is>
      </c>
      <c r="C6532" t="inlineStr">
        <is>
          <t>2020Q4</t>
        </is>
      </c>
      <c r="D6532" t="n">
        <v>24</v>
      </c>
      <c r="E6532" t="inlineStr">
        <is>
          <t>USD</t>
        </is>
      </c>
      <c r="F6532" t="n">
        <v>24</v>
      </c>
      <c r="G6532" t="inlineStr">
        <is>
          <t>direct_reported</t>
        </is>
      </c>
      <c r="H6532" s="8"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c r="M6532" t="inlineStr"/>
      <c r="N6532" t="inlineStr"/>
      <c r="O6532" t="inlineStr">
        <is>
          <t>bausch-trulance-us-reported-2020q4</t>
        </is>
      </c>
    </row>
    <row r="6533">
      <c r="A6533" t="inlineStr">
        <is>
          <t>D190</t>
        </is>
      </c>
      <c r="B6533" t="inlineStr">
        <is>
          <t>Trulance</t>
        </is>
      </c>
      <c r="C6533" t="inlineStr">
        <is>
          <t>2021Q1</t>
        </is>
      </c>
      <c r="D6533" t="n">
        <v>21</v>
      </c>
      <c r="E6533" t="inlineStr">
        <is>
          <t>USD</t>
        </is>
      </c>
      <c r="F6533" t="n">
        <v>21</v>
      </c>
      <c r="G6533" t="inlineStr">
        <is>
          <t>direct_reported</t>
        </is>
      </c>
      <c r="H6533" s="8"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c r="M6533" t="inlineStr"/>
      <c r="N6533" t="inlineStr"/>
      <c r="O6533" t="inlineStr">
        <is>
          <t>bausch-trulance-us-reported-2021q1</t>
        </is>
      </c>
    </row>
    <row r="6534">
      <c r="A6534" t="inlineStr">
        <is>
          <t>D190</t>
        </is>
      </c>
      <c r="B6534" t="inlineStr">
        <is>
          <t>Trulance</t>
        </is>
      </c>
      <c r="C6534" t="inlineStr">
        <is>
          <t>2021Q2</t>
        </is>
      </c>
      <c r="D6534" t="n">
        <v>28</v>
      </c>
      <c r="E6534" t="inlineStr">
        <is>
          <t>USD</t>
        </is>
      </c>
      <c r="F6534" t="n">
        <v>28</v>
      </c>
      <c r="G6534" t="inlineStr">
        <is>
          <t>direct_reported</t>
        </is>
      </c>
      <c r="H6534" s="8"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c r="M6534" t="inlineStr"/>
      <c r="N6534" t="inlineStr"/>
      <c r="O6534" t="inlineStr">
        <is>
          <t>bausch-trulance-us-reported-2021q2</t>
        </is>
      </c>
    </row>
    <row r="6535">
      <c r="A6535" t="inlineStr">
        <is>
          <t>D190</t>
        </is>
      </c>
      <c r="B6535" t="inlineStr">
        <is>
          <t>Trulance</t>
        </is>
      </c>
      <c r="C6535" t="inlineStr">
        <is>
          <t>2021Q3</t>
        </is>
      </c>
      <c r="D6535" t="n">
        <v>25</v>
      </c>
      <c r="E6535" t="inlineStr">
        <is>
          <t>USD</t>
        </is>
      </c>
      <c r="F6535" t="n">
        <v>25</v>
      </c>
      <c r="G6535" t="inlineStr">
        <is>
          <t>direct_reported</t>
        </is>
      </c>
      <c r="H6535" s="8"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c r="M6535" t="inlineStr"/>
      <c r="N6535" t="inlineStr"/>
      <c r="O6535" t="inlineStr">
        <is>
          <t>bausch-trulance-us-reported-2021q3</t>
        </is>
      </c>
    </row>
    <row r="6536">
      <c r="A6536" t="inlineStr">
        <is>
          <t>D190</t>
        </is>
      </c>
      <c r="B6536" t="inlineStr">
        <is>
          <t>Trulance</t>
        </is>
      </c>
      <c r="C6536" t="inlineStr">
        <is>
          <t>2021Q4</t>
        </is>
      </c>
      <c r="D6536" t="n">
        <v>29</v>
      </c>
      <c r="E6536" t="inlineStr">
        <is>
          <t>USD</t>
        </is>
      </c>
      <c r="F6536" t="n">
        <v>29</v>
      </c>
      <c r="G6536" t="inlineStr">
        <is>
          <t>direct_reported</t>
        </is>
      </c>
      <c r="H6536" s="8"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c r="M6536" t="inlineStr"/>
      <c r="N6536" t="inlineStr"/>
      <c r="O6536" t="inlineStr">
        <is>
          <t>bausch-trulance-us-reported-2021q4</t>
        </is>
      </c>
    </row>
    <row r="6537">
      <c r="A6537" t="inlineStr">
        <is>
          <t>D191</t>
        </is>
      </c>
      <c r="B6537" t="inlineStr">
        <is>
          <t>Motegrity</t>
        </is>
      </c>
      <c r="C6537" t="inlineStr">
        <is>
          <t>2019Q1</t>
        </is>
      </c>
      <c r="D6537" t="n">
        <v>700</v>
      </c>
      <c r="E6537" t="inlineStr">
        <is>
          <t>JPY</t>
        </is>
      </c>
      <c r="F6537" t="n">
        <v>6.353151</v>
      </c>
      <c r="G6537" t="inlineStr">
        <is>
          <t>direct_prior_year_column</t>
        </is>
      </c>
      <c r="H6537" s="8"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c r="M6537" t="inlineStr"/>
      <c r="N6537" t="inlineStr"/>
      <c r="O6537" t="inlineStr">
        <is>
          <t>takeda-resolor-motegrity-worldwide-reported-2019q1</t>
        </is>
      </c>
    </row>
    <row r="6538">
      <c r="A6538" t="inlineStr">
        <is>
          <t>D191</t>
        </is>
      </c>
      <c r="B6538" t="inlineStr">
        <is>
          <t>Motegrity</t>
        </is>
      </c>
      <c r="C6538" t="inlineStr">
        <is>
          <t>2019Q2</t>
        </is>
      </c>
      <c r="D6538" t="n">
        <v>1400</v>
      </c>
      <c r="E6538" t="inlineStr">
        <is>
          <t>JPY</t>
        </is>
      </c>
      <c r="F6538" t="n">
        <v>12.739566</v>
      </c>
      <c r="G6538" t="inlineStr">
        <is>
          <t>direct_reported</t>
        </is>
      </c>
      <c r="H6538" s="8"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c r="M6538" t="inlineStr"/>
      <c r="N6538" t="inlineStr"/>
      <c r="O6538" t="inlineStr">
        <is>
          <t>takeda-resolor-motegrity-worldwide-reported-2019q2</t>
        </is>
      </c>
    </row>
    <row r="6539">
      <c r="A6539" t="inlineStr">
        <is>
          <t>D191</t>
        </is>
      </c>
      <c r="B6539" t="inlineStr">
        <is>
          <t>Motegrity</t>
        </is>
      </c>
      <c r="C6539" t="inlineStr">
        <is>
          <t>2019Q3</t>
        </is>
      </c>
      <c r="D6539" t="n">
        <v>1300</v>
      </c>
      <c r="E6539" t="inlineStr">
        <is>
          <t>JPY</t>
        </is>
      </c>
      <c r="F6539" t="n">
        <v>12.111242</v>
      </c>
      <c r="G6539" t="inlineStr">
        <is>
          <t>direct_reported</t>
        </is>
      </c>
      <c r="H6539" s="8"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c r="M6539" t="inlineStr"/>
      <c r="N6539" t="inlineStr"/>
      <c r="O6539" t="inlineStr">
        <is>
          <t>takeda-resolor-motegrity-worldwide-reported-2019q3</t>
        </is>
      </c>
    </row>
    <row r="6540">
      <c r="A6540" t="inlineStr">
        <is>
          <t>D191</t>
        </is>
      </c>
      <c r="B6540" t="inlineStr">
        <is>
          <t>Motegrity</t>
        </is>
      </c>
      <c r="C6540" t="inlineStr">
        <is>
          <t>2019Q4</t>
        </is>
      </c>
      <c r="D6540" t="n">
        <v>2000</v>
      </c>
      <c r="E6540" t="inlineStr">
        <is>
          <t>JPY</t>
        </is>
      </c>
      <c r="F6540" t="n">
        <v>18.3995</v>
      </c>
      <c r="G6540" t="inlineStr">
        <is>
          <t>direct_reported</t>
        </is>
      </c>
      <c r="H6540" s="8"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c r="M6540" t="inlineStr"/>
      <c r="N6540" t="inlineStr"/>
      <c r="O6540" t="inlineStr">
        <is>
          <t>takeda-resolor-motegrity-worldwide-reported-2019q4</t>
        </is>
      </c>
    </row>
    <row r="6541">
      <c r="A6541" t="inlineStr">
        <is>
          <t>D191</t>
        </is>
      </c>
      <c r="B6541" t="inlineStr">
        <is>
          <t>Motegrity</t>
        </is>
      </c>
      <c r="C6541" t="inlineStr">
        <is>
          <t>2020Q1</t>
        </is>
      </c>
      <c r="D6541" t="n">
        <v>1900</v>
      </c>
      <c r="E6541" t="inlineStr">
        <is>
          <t>JPY</t>
        </is>
      </c>
      <c r="F6541" t="n">
        <v>17.433146</v>
      </c>
      <c r="G6541" t="inlineStr">
        <is>
          <t>direct_reported</t>
        </is>
      </c>
      <c r="H6541" s="8"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c r="M6541" t="inlineStr"/>
      <c r="N6541" t="inlineStr"/>
      <c r="O6541" t="inlineStr">
        <is>
          <t>takeda-resolor-motegrity-worldwide-reported-2020q1</t>
        </is>
      </c>
    </row>
    <row r="6542">
      <c r="A6542" t="inlineStr">
        <is>
          <t>D191</t>
        </is>
      </c>
      <c r="B6542" t="inlineStr">
        <is>
          <t>Motegrity</t>
        </is>
      </c>
      <c r="C6542" t="inlineStr">
        <is>
          <t>2020Q2</t>
        </is>
      </c>
      <c r="D6542" t="n">
        <v>2700</v>
      </c>
      <c r="E6542" t="inlineStr">
        <is>
          <t>JPY</t>
        </is>
      </c>
      <c r="F6542" t="n">
        <v>25.114968</v>
      </c>
      <c r="G6542" t="inlineStr">
        <is>
          <t>direct_reported</t>
        </is>
      </c>
      <c r="H6542" s="8"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is>
          <t>yes</t>
        </is>
      </c>
      <c r="L6542" t="inlineStr"/>
      <c r="M6542" t="inlineStr"/>
      <c r="N6542" t="inlineStr"/>
      <c r="O6542" t="inlineStr">
        <is>
          <t>takeda-resolor-motegrity-worldwide-reported-2020q2</t>
        </is>
      </c>
    </row>
    <row r="6543">
      <c r="A6543" t="inlineStr">
        <is>
          <t>D191</t>
        </is>
      </c>
      <c r="B6543" t="inlineStr">
        <is>
          <t>Motegrity</t>
        </is>
      </c>
      <c r="C6543" t="inlineStr">
        <is>
          <t>2020Q3</t>
        </is>
      </c>
      <c r="D6543" t="n">
        <v>2200</v>
      </c>
      <c r="E6543" t="inlineStr">
        <is>
          <t>JPY</t>
        </is>
      </c>
      <c r="F6543" t="n">
        <v>20.73621</v>
      </c>
      <c r="G6543" t="inlineStr">
        <is>
          <t>direct_reported</t>
        </is>
      </c>
      <c r="H6543" s="8"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c r="M6543" t="inlineStr"/>
      <c r="N6543" t="inlineStr"/>
      <c r="O6543" t="inlineStr">
        <is>
          <t>takeda-resolor-motegrity-worldwide-reported-2020q3</t>
        </is>
      </c>
    </row>
    <row r="6544">
      <c r="A6544" t="inlineStr">
        <is>
          <t>D191</t>
        </is>
      </c>
      <c r="B6544" t="inlineStr">
        <is>
          <t>Motegrity</t>
        </is>
      </c>
      <c r="C6544" t="inlineStr">
        <is>
          <t>2020Q4</t>
        </is>
      </c>
      <c r="D6544" t="n">
        <v>3600</v>
      </c>
      <c r="E6544" t="inlineStr">
        <is>
          <t>JPY</t>
        </is>
      </c>
      <c r="F6544" t="n">
        <v>34.45956</v>
      </c>
      <c r="G6544" t="inlineStr">
        <is>
          <t>direct_reported</t>
        </is>
      </c>
      <c r="H6544" s="8"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c r="M6544" t="inlineStr"/>
      <c r="N6544" t="inlineStr"/>
      <c r="O6544" t="inlineStr">
        <is>
          <t>takeda-resolor-motegrity-worldwide-reported-2020q4</t>
        </is>
      </c>
    </row>
    <row r="6545">
      <c r="A6545" t="inlineStr">
        <is>
          <t>D191</t>
        </is>
      </c>
      <c r="B6545" t="inlineStr">
        <is>
          <t>Motegrity</t>
        </is>
      </c>
      <c r="C6545" t="inlineStr">
        <is>
          <t>2021Q1</t>
        </is>
      </c>
      <c r="D6545" t="n">
        <v>2700</v>
      </c>
      <c r="E6545" t="inlineStr">
        <is>
          <t>JPY</t>
        </is>
      </c>
      <c r="F6545" t="n">
        <v>25.482546</v>
      </c>
      <c r="G6545" t="inlineStr">
        <is>
          <t>direct_reported</t>
        </is>
      </c>
      <c r="H6545" s="8"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c r="M6545" t="inlineStr"/>
      <c r="N6545" t="inlineStr"/>
      <c r="O6545" t="inlineStr">
        <is>
          <t>takeda-resolor-motegrity-worldwide-reported-2021q1</t>
        </is>
      </c>
    </row>
    <row r="6546">
      <c r="A6546" t="inlineStr">
        <is>
          <t>D191</t>
        </is>
      </c>
      <c r="B6546" t="inlineStr">
        <is>
          <t>Motegrity</t>
        </is>
      </c>
      <c r="C6546" t="inlineStr">
        <is>
          <t>2021Q2</t>
        </is>
      </c>
      <c r="D6546" t="n">
        <v>3200</v>
      </c>
      <c r="E6546" t="inlineStr">
        <is>
          <t>JPY</t>
        </is>
      </c>
      <c r="F6546" t="n">
        <v>29.244768</v>
      </c>
      <c r="G6546" t="inlineStr">
        <is>
          <t>direct_reported</t>
        </is>
      </c>
      <c r="H6546" s="8"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c r="M6546" t="inlineStr"/>
      <c r="N6546" t="inlineStr"/>
      <c r="O6546" t="inlineStr">
        <is>
          <t>takeda-resolor-motegrity-worldwide-reported-2021q2</t>
        </is>
      </c>
    </row>
    <row r="6547">
      <c r="A6547" t="inlineStr">
        <is>
          <t>D191</t>
        </is>
      </c>
      <c r="B6547" t="inlineStr">
        <is>
          <t>Motegrity</t>
        </is>
      </c>
      <c r="C6547" t="inlineStr">
        <is>
          <t>2021Q3</t>
        </is>
      </c>
      <c r="D6547" t="n">
        <v>3200</v>
      </c>
      <c r="E6547" t="inlineStr">
        <is>
          <t>JPY</t>
        </is>
      </c>
      <c r="F6547" t="n">
        <v>29.070816</v>
      </c>
      <c r="G6547" t="inlineStr">
        <is>
          <t>direct_reported</t>
        </is>
      </c>
      <c r="H6547" s="8"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c r="M6547" t="inlineStr"/>
      <c r="N6547" t="inlineStr"/>
      <c r="O6547" t="inlineStr">
        <is>
          <t>takeda-resolor-motegrity-worldwide-reported-2021q3</t>
        </is>
      </c>
    </row>
    <row r="6548">
      <c r="A6548" t="inlineStr">
        <is>
          <t>D191</t>
        </is>
      </c>
      <c r="B6548" t="inlineStr">
        <is>
          <t>Motegrity</t>
        </is>
      </c>
      <c r="C6548" t="inlineStr">
        <is>
          <t>2021Q4</t>
        </is>
      </c>
      <c r="D6548" t="n">
        <v>3700</v>
      </c>
      <c r="E6548" t="inlineStr">
        <is>
          <t>JPY</t>
        </is>
      </c>
      <c r="F6548" t="n">
        <v>32.559001</v>
      </c>
      <c r="G6548" t="inlineStr">
        <is>
          <t>direct_reported</t>
        </is>
      </c>
      <c r="H6548" s="8"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c r="M6548" t="inlineStr"/>
      <c r="N6548" t="inlineStr"/>
      <c r="O6548" t="inlineStr">
        <is>
          <t>takeda-resolor-motegrity-worldwide-reported-2021q4</t>
        </is>
      </c>
    </row>
    <row r="6549">
      <c r="A6549" t="inlineStr">
        <is>
          <t>D191</t>
        </is>
      </c>
      <c r="B6549" t="inlineStr">
        <is>
          <t>Motegrity</t>
        </is>
      </c>
      <c r="C6549" t="inlineStr">
        <is>
          <t>2022Q1</t>
        </is>
      </c>
      <c r="D6549" t="n">
        <v>2900</v>
      </c>
      <c r="E6549" t="inlineStr">
        <is>
          <t>JPY</t>
        </is>
      </c>
      <c r="F6549" t="n">
        <v>24.95131</v>
      </c>
      <c r="G6549" t="inlineStr">
        <is>
          <t>direct_reported</t>
        </is>
      </c>
      <c r="H6549" s="8"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c r="M6549" t="inlineStr"/>
      <c r="N6549" t="inlineStr"/>
      <c r="O6549" t="inlineStr">
        <is>
          <t>takeda-resolor-motegrity-worldwide-reported-2022q1</t>
        </is>
      </c>
    </row>
    <row r="6550">
      <c r="A6550" t="inlineStr">
        <is>
          <t>D191</t>
        </is>
      </c>
      <c r="B6550" t="inlineStr">
        <is>
          <t>Motegrity</t>
        </is>
      </c>
      <c r="C6550" t="inlineStr">
        <is>
          <t>2022Q2</t>
        </is>
      </c>
      <c r="D6550" t="n">
        <v>3900</v>
      </c>
      <c r="E6550" t="inlineStr">
        <is>
          <t>JPY</t>
        </is>
      </c>
      <c r="F6550" t="n">
        <v>30.062838</v>
      </c>
      <c r="G6550" t="inlineStr">
        <is>
          <t>direct_reported</t>
        </is>
      </c>
      <c r="H6550" s="8"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c r="M6550" t="inlineStr"/>
      <c r="N6550" t="inlineStr"/>
      <c r="O6550" t="inlineStr">
        <is>
          <t>takeda-resolor-motegrity-worldwide-reported-2022q2</t>
        </is>
      </c>
    </row>
    <row r="6551">
      <c r="A6551" t="inlineStr">
        <is>
          <t>D191</t>
        </is>
      </c>
      <c r="B6551" t="inlineStr">
        <is>
          <t>Motegrity</t>
        </is>
      </c>
      <c r="C6551" t="inlineStr">
        <is>
          <t>2022Q3</t>
        </is>
      </c>
      <c r="D6551" t="n">
        <v>3800</v>
      </c>
      <c r="E6551" t="inlineStr">
        <is>
          <t>JPY</t>
        </is>
      </c>
      <c r="F6551" t="n">
        <v>27.45158</v>
      </c>
      <c r="G6551" t="inlineStr">
        <is>
          <t>direct_reported</t>
        </is>
      </c>
      <c r="H6551" s="8"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c r="M6551" t="inlineStr"/>
      <c r="N6551" t="inlineStr"/>
      <c r="O6551" t="inlineStr">
        <is>
          <t>takeda-resolor-motegrity-worldwide-reported-2022q3</t>
        </is>
      </c>
    </row>
    <row r="6552">
      <c r="A6552" t="inlineStr">
        <is>
          <t>D191</t>
        </is>
      </c>
      <c r="B6552" t="inlineStr">
        <is>
          <t>Motegrity</t>
        </is>
      </c>
      <c r="C6552" t="inlineStr">
        <is>
          <t>2022Q4</t>
        </is>
      </c>
      <c r="D6552" t="n">
        <v>5600</v>
      </c>
      <c r="E6552" t="inlineStr">
        <is>
          <t>JPY</t>
        </is>
      </c>
      <c r="F6552" t="n">
        <v>39.584272</v>
      </c>
      <c r="G6552" t="inlineStr">
        <is>
          <t>direct_reported</t>
        </is>
      </c>
      <c r="H6552" s="8"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is>
          <t>yes</t>
        </is>
      </c>
      <c r="L6552" t="inlineStr"/>
      <c r="M6552" t="inlineStr"/>
      <c r="N6552" t="inlineStr"/>
      <c r="O6552" t="inlineStr">
        <is>
          <t>takeda-resolor-motegrity-worldwide-reported-2022q4</t>
        </is>
      </c>
    </row>
    <row r="6553">
      <c r="A6553" t="inlineStr">
        <is>
          <t>D191</t>
        </is>
      </c>
      <c r="B6553" t="inlineStr">
        <is>
          <t>Motegrity</t>
        </is>
      </c>
      <c r="C6553" t="inlineStr">
        <is>
          <t>2023Q1</t>
        </is>
      </c>
      <c r="D6553" t="n">
        <v>4800</v>
      </c>
      <c r="E6553" t="inlineStr">
        <is>
          <t>JPY</t>
        </is>
      </c>
      <c r="F6553" t="n">
        <v>36.257616</v>
      </c>
      <c r="G6553" t="inlineStr">
        <is>
          <t>direct_reported</t>
        </is>
      </c>
      <c r="H6553" s="8"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c r="M6553" t="inlineStr"/>
      <c r="N6553" t="inlineStr"/>
      <c r="O6553" t="inlineStr">
        <is>
          <t>takeda-resolor-motegrity-worldwide-reported-2023q1</t>
        </is>
      </c>
    </row>
    <row r="6554">
      <c r="A6554" t="inlineStr">
        <is>
          <t>D191</t>
        </is>
      </c>
      <c r="B6554" t="inlineStr">
        <is>
          <t>Motegrity</t>
        </is>
      </c>
      <c r="C6554" t="inlineStr">
        <is>
          <t>2023Q2</t>
        </is>
      </c>
      <c r="D6554" t="n">
        <v>4700</v>
      </c>
      <c r="E6554" t="inlineStr">
        <is>
          <t>JPY</t>
        </is>
      </c>
      <c r="F6554" t="n">
        <v>34.232779</v>
      </c>
      <c r="G6554" t="inlineStr">
        <is>
          <t>direct_reported</t>
        </is>
      </c>
      <c r="H6554" s="8"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c r="M6554" t="inlineStr"/>
      <c r="N6554" t="inlineStr"/>
      <c r="O6554" t="inlineStr">
        <is>
          <t>takeda-resolor-motegrity-worldwide-reported-2023q2</t>
        </is>
      </c>
    </row>
    <row r="6555">
      <c r="A6555" t="inlineStr">
        <is>
          <t>D191</t>
        </is>
      </c>
      <c r="B6555" t="inlineStr">
        <is>
          <t>Motegrity</t>
        </is>
      </c>
      <c r="C6555" t="inlineStr">
        <is>
          <t>2023Q3</t>
        </is>
      </c>
      <c r="D6555" t="n">
        <v>5400</v>
      </c>
      <c r="E6555" t="inlineStr">
        <is>
          <t>JPY</t>
        </is>
      </c>
      <c r="F6555" t="n">
        <v>37.364922</v>
      </c>
      <c r="G6555" t="inlineStr">
        <is>
          <t>direct_reported</t>
        </is>
      </c>
      <c r="H6555" s="8"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c r="M6555" t="inlineStr"/>
      <c r="N6555" t="inlineStr"/>
      <c r="O6555" t="inlineStr">
        <is>
          <t>takeda-resolor-motegrity-worldwide-reported-2023q3</t>
        </is>
      </c>
    </row>
    <row r="6556">
      <c r="A6556" t="inlineStr">
        <is>
          <t>D191</t>
        </is>
      </c>
      <c r="B6556" t="inlineStr">
        <is>
          <t>Motegrity</t>
        </is>
      </c>
      <c r="C6556" t="inlineStr">
        <is>
          <t>2023Q4</t>
        </is>
      </c>
      <c r="D6556" t="n">
        <v>5500</v>
      </c>
      <c r="E6556" t="inlineStr">
        <is>
          <t>JPY</t>
        </is>
      </c>
      <c r="F6556" t="n">
        <v>37.224715</v>
      </c>
      <c r="G6556" t="inlineStr">
        <is>
          <t>direct_reported</t>
        </is>
      </c>
      <c r="H6556" s="8"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c r="M6556" t="inlineStr"/>
      <c r="N6556" t="inlineStr"/>
      <c r="O6556" t="inlineStr">
        <is>
          <t>takeda-resolor-motegrity-worldwide-reported-2023q4</t>
        </is>
      </c>
    </row>
    <row r="6557">
      <c r="A6557" t="inlineStr">
        <is>
          <t>D191</t>
        </is>
      </c>
      <c r="B6557" t="inlineStr">
        <is>
          <t>Motegrity</t>
        </is>
      </c>
      <c r="C6557" t="inlineStr">
        <is>
          <t>2024Q1</t>
        </is>
      </c>
      <c r="D6557" t="n">
        <v>5300</v>
      </c>
      <c r="E6557" t="inlineStr">
        <is>
          <t>JPY</t>
        </is>
      </c>
      <c r="F6557" t="n">
        <v>35.671968</v>
      </c>
      <c r="G6557" t="inlineStr">
        <is>
          <t>direct_reported</t>
        </is>
      </c>
      <c r="H6557" s="8"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c r="M6557" t="inlineStr"/>
      <c r="N6557" t="inlineStr"/>
      <c r="O6557" t="inlineStr">
        <is>
          <t>takeda-resolor-motegrity-worldwide-reported-2024q1</t>
        </is>
      </c>
    </row>
    <row r="6558">
      <c r="A6558" t="inlineStr">
        <is>
          <t>D191</t>
        </is>
      </c>
      <c r="B6558" t="inlineStr">
        <is>
          <t>Motegrity</t>
        </is>
      </c>
      <c r="C6558" t="inlineStr">
        <is>
          <t>2024Q2</t>
        </is>
      </c>
      <c r="D6558" t="n">
        <v>5500</v>
      </c>
      <c r="E6558" t="inlineStr">
        <is>
          <t>JPY</t>
        </is>
      </c>
      <c r="F6558" t="n">
        <v>35.28514</v>
      </c>
      <c r="G6558" t="inlineStr">
        <is>
          <t>direct_reported</t>
        </is>
      </c>
      <c r="H6558" s="8"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is>
          <t>yes</t>
        </is>
      </c>
      <c r="L6558" t="inlineStr"/>
      <c r="M6558" t="inlineStr"/>
      <c r="N6558" t="inlineStr"/>
      <c r="O6558" t="inlineStr">
        <is>
          <t>takeda-resolor-motegrity-worldwide-reported-2024q2</t>
        </is>
      </c>
    </row>
    <row r="6559">
      <c r="A6559" t="inlineStr">
        <is>
          <t>D191</t>
        </is>
      </c>
      <c r="B6559" t="inlineStr">
        <is>
          <t>Motegrity</t>
        </is>
      </c>
      <c r="C6559" t="inlineStr">
        <is>
          <t>2024Q3</t>
        </is>
      </c>
      <c r="D6559" t="n">
        <v>5800</v>
      </c>
      <c r="E6559" t="inlineStr">
        <is>
          <t>JPY</t>
        </is>
      </c>
      <c r="F6559" t="n">
        <v>38.949146</v>
      </c>
      <c r="G6559" t="inlineStr">
        <is>
          <t>direct_reported</t>
        </is>
      </c>
      <c r="H6559" s="8"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c r="M6559" t="inlineStr"/>
      <c r="N6559" t="inlineStr"/>
      <c r="O6559" t="inlineStr">
        <is>
          <t>takeda-resolor-motegrity-worldwide-reported-2024q3</t>
        </is>
      </c>
    </row>
    <row r="6560">
      <c r="A6560" t="inlineStr">
        <is>
          <t>D191</t>
        </is>
      </c>
      <c r="B6560" t="inlineStr">
        <is>
          <t>Motegrity</t>
        </is>
      </c>
      <c r="C6560" t="inlineStr">
        <is>
          <t>2024Q4</t>
        </is>
      </c>
      <c r="D6560" t="n">
        <v>5700</v>
      </c>
      <c r="E6560" t="inlineStr">
        <is>
          <t>JPY</t>
        </is>
      </c>
      <c r="F6560" t="n">
        <v>37.383792</v>
      </c>
      <c r="G6560" t="inlineStr">
        <is>
          <t>direct_reported</t>
        </is>
      </c>
      <c r="H6560" s="8"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c r="M6560" t="inlineStr"/>
      <c r="N6560" t="inlineStr"/>
      <c r="O6560" t="inlineStr">
        <is>
          <t>takeda-resolor-motegrity-worldwide-reported-2024q4</t>
        </is>
      </c>
    </row>
    <row r="6561">
      <c r="A6561" t="inlineStr">
        <is>
          <t>D191</t>
        </is>
      </c>
      <c r="B6561" t="inlineStr">
        <is>
          <t>Motegrity</t>
        </is>
      </c>
      <c r="C6561" t="inlineStr">
        <is>
          <t>2025Q1</t>
        </is>
      </c>
      <c r="D6561" t="n">
        <v>2500</v>
      </c>
      <c r="E6561" t="inlineStr">
        <is>
          <t>JPY</t>
        </is>
      </c>
      <c r="F6561" t="n">
        <v>16.407375</v>
      </c>
      <c r="G6561" t="inlineStr">
        <is>
          <t>direct_reported</t>
        </is>
      </c>
      <c r="H6561" s="8"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c r="M6561" t="inlineStr"/>
      <c r="N6561" t="inlineStr"/>
      <c r="O6561" t="inlineStr">
        <is>
          <t>takeda-resolor-motegrity-worldwide-reported-2025q1</t>
        </is>
      </c>
    </row>
    <row r="6562">
      <c r="A6562" t="inlineStr">
        <is>
          <t>D191</t>
        </is>
      </c>
      <c r="B6562" t="inlineStr">
        <is>
          <t>Motegrity</t>
        </is>
      </c>
      <c r="C6562" t="inlineStr">
        <is>
          <t>2025Q2</t>
        </is>
      </c>
      <c r="D6562" t="n">
        <v>2200</v>
      </c>
      <c r="E6562" t="inlineStr">
        <is>
          <t>JPY</t>
        </is>
      </c>
      <c r="F6562" t="n">
        <v>15.22532</v>
      </c>
      <c r="G6562" t="inlineStr">
        <is>
          <t>direct_reported</t>
        </is>
      </c>
      <c r="H6562" s="8"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c r="M6562" t="inlineStr"/>
      <c r="N6562" t="inlineStr"/>
      <c r="O6562" t="inlineStr">
        <is>
          <t>takeda-resolor-motegrity-worldwide-reported-2025q2</t>
        </is>
      </c>
    </row>
    <row r="6563">
      <c r="A6563" t="inlineStr">
        <is>
          <t>D191</t>
        </is>
      </c>
      <c r="B6563" t="inlineStr">
        <is>
          <t>Motegrity</t>
        </is>
      </c>
      <c r="C6563" t="inlineStr">
        <is>
          <t>2025Q3</t>
        </is>
      </c>
      <c r="D6563" t="n">
        <v>1500</v>
      </c>
      <c r="E6563" t="inlineStr">
        <is>
          <t>JPY</t>
        </is>
      </c>
      <c r="F6563" t="n">
        <v>10.1685</v>
      </c>
      <c r="G6563" t="inlineStr">
        <is>
          <t>direct_reported</t>
        </is>
      </c>
      <c r="H6563" s="8"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c r="M6563" t="inlineStr"/>
      <c r="N6563" t="inlineStr"/>
      <c r="O6563" t="inlineStr">
        <is>
          <t>takeda-resolor-motegrity-worldwide-reported-2025q3</t>
        </is>
      </c>
    </row>
    <row r="6564">
      <c r="A6564" t="inlineStr">
        <is>
          <t>D191</t>
        </is>
      </c>
      <c r="B6564" t="inlineStr">
        <is>
          <t>Motegrity</t>
        </is>
      </c>
      <c r="C6564" t="inlineStr">
        <is>
          <t>2025Q4</t>
        </is>
      </c>
      <c r="D6564" t="n">
        <v>2100</v>
      </c>
      <c r="E6564" t="inlineStr">
        <is>
          <t>JPY</t>
        </is>
      </c>
      <c r="F6564" t="n">
        <v>13.624254</v>
      </c>
      <c r="G6564" t="inlineStr">
        <is>
          <t>direct_reported</t>
        </is>
      </c>
      <c r="H6564" s="8"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c r="M6564" t="inlineStr"/>
      <c r="N6564" t="inlineStr"/>
      <c r="O6564" t="inlineStr">
        <is>
          <t>takeda-resolor-motegrity-worldwide-reported-2025q4</t>
        </is>
      </c>
    </row>
    <row r="6565">
      <c r="A6565" t="inlineStr">
        <is>
          <t>D191</t>
        </is>
      </c>
      <c r="B6565" t="inlineStr">
        <is>
          <t>Motegrity</t>
        </is>
      </c>
      <c r="C6565" t="inlineStr">
        <is>
          <t>2026Q1</t>
        </is>
      </c>
      <c r="D6565" t="n">
        <v>1500</v>
      </c>
      <c r="E6565" t="inlineStr">
        <is>
          <t>JPY</t>
        </is>
      </c>
      <c r="F6565" t="n">
        <v>9.565619999999999</v>
      </c>
      <c r="G6565" t="inlineStr">
        <is>
          <t>direct_reported</t>
        </is>
      </c>
      <c r="H6565" s="8"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c r="M6565" t="inlineStr"/>
      <c r="N6565" t="inlineStr"/>
      <c r="O6565" t="inlineStr">
        <is>
          <t>takeda-resolor-motegrity-worldwide-reported-2026q1</t>
        </is>
      </c>
    </row>
    <row r="6566">
      <c r="A6566" t="inlineStr">
        <is>
          <t>D192</t>
        </is>
      </c>
      <c r="B6566" t="inlineStr">
        <is>
          <t>Xifaxan</t>
        </is>
      </c>
      <c r="C6566" t="inlineStr">
        <is>
          <t>2004Q3</t>
        </is>
      </c>
      <c r="D6566" t="n">
        <v>9.669</v>
      </c>
      <c r="E6566" t="inlineStr">
        <is>
          <t>USD</t>
        </is>
      </c>
      <c r="F6566" t="n">
        <v>9.669</v>
      </c>
      <c r="G6566" t="inlineStr">
        <is>
          <t>direct_prior_year_column</t>
        </is>
      </c>
      <c r="H6566" s="8"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c r="M6566" t="inlineStr"/>
      <c r="N6566" t="inlineStr"/>
      <c r="O6566" t="inlineStr">
        <is>
          <t>salix-xifaxan-us-reported-2004q3</t>
        </is>
      </c>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8"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c r="M6567" t="inlineStr"/>
      <c r="N6567" t="inlineStr"/>
      <c r="O6567" t="inlineStr">
        <is>
          <t>salix-xifaxan-us-reported-2004q4</t>
        </is>
      </c>
    </row>
    <row r="6568">
      <c r="A6568" t="inlineStr">
        <is>
          <t>D192</t>
        </is>
      </c>
      <c r="B6568" t="inlineStr">
        <is>
          <t>Xifaxan</t>
        </is>
      </c>
      <c r="C6568" t="inlineStr">
        <is>
          <t>2005Q1</t>
        </is>
      </c>
      <c r="D6568" t="n">
        <v>2.608</v>
      </c>
      <c r="E6568" t="inlineStr">
        <is>
          <t>USD</t>
        </is>
      </c>
      <c r="F6568" t="n">
        <v>2.608</v>
      </c>
      <c r="G6568" t="inlineStr">
        <is>
          <t>direct_reported</t>
        </is>
      </c>
      <c r="H6568" s="8"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c r="M6568" t="inlineStr"/>
      <c r="N6568" t="inlineStr"/>
      <c r="O6568" t="inlineStr">
        <is>
          <t>salix-xifaxan-us-reported-2005q1</t>
        </is>
      </c>
    </row>
    <row r="6569">
      <c r="A6569" t="inlineStr">
        <is>
          <t>D192</t>
        </is>
      </c>
      <c r="B6569" t="inlineStr">
        <is>
          <t>Xifaxan</t>
        </is>
      </c>
      <c r="C6569" t="inlineStr">
        <is>
          <t>2005Q2</t>
        </is>
      </c>
      <c r="D6569" t="n">
        <v>6.478</v>
      </c>
      <c r="E6569" t="inlineStr">
        <is>
          <t>USD</t>
        </is>
      </c>
      <c r="F6569" t="n">
        <v>6.478</v>
      </c>
      <c r="G6569" t="inlineStr">
        <is>
          <t>direct_reported</t>
        </is>
      </c>
      <c r="H6569" s="8"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is>
          <t>yes</t>
        </is>
      </c>
      <c r="L6569" t="inlineStr"/>
      <c r="M6569" t="inlineStr"/>
      <c r="N6569" t="inlineStr"/>
      <c r="O6569" t="inlineStr">
        <is>
          <t>salix-xifaxan-us-reported-2005q2</t>
        </is>
      </c>
    </row>
    <row r="6570">
      <c r="A6570" t="inlineStr">
        <is>
          <t>D192</t>
        </is>
      </c>
      <c r="B6570" t="inlineStr">
        <is>
          <t>Xifaxan</t>
        </is>
      </c>
      <c r="C6570" t="inlineStr">
        <is>
          <t>2005Q3</t>
        </is>
      </c>
      <c r="D6570" t="n">
        <v>9.331</v>
      </c>
      <c r="E6570" t="inlineStr">
        <is>
          <t>USD</t>
        </is>
      </c>
      <c r="F6570" t="n">
        <v>9.331</v>
      </c>
      <c r="G6570" t="inlineStr">
        <is>
          <t>direct_reported</t>
        </is>
      </c>
      <c r="H6570" s="8"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c r="M6570" t="inlineStr"/>
      <c r="N6570" t="inlineStr"/>
      <c r="O6570" t="inlineStr">
        <is>
          <t>salix-xifaxan-us-reported-2005q3</t>
        </is>
      </c>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8"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c r="M6571" t="inlineStr"/>
      <c r="N6571" t="inlineStr"/>
      <c r="O6571" t="inlineStr">
        <is>
          <t>salix-xifaxan-us-reported-2005q4</t>
        </is>
      </c>
    </row>
    <row r="6572">
      <c r="A6572" t="inlineStr">
        <is>
          <t>D192</t>
        </is>
      </c>
      <c r="B6572" t="inlineStr">
        <is>
          <t>Xifaxan</t>
        </is>
      </c>
      <c r="C6572" t="inlineStr">
        <is>
          <t>2006Q1</t>
        </is>
      </c>
      <c r="D6572" t="n">
        <v>6.584</v>
      </c>
      <c r="E6572" t="inlineStr">
        <is>
          <t>USD</t>
        </is>
      </c>
      <c r="F6572" t="n">
        <v>6.584</v>
      </c>
      <c r="G6572" t="inlineStr">
        <is>
          <t>direct_reported</t>
        </is>
      </c>
      <c r="H6572" s="8"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c r="M6572" t="inlineStr"/>
      <c r="N6572" t="inlineStr"/>
      <c r="O6572" t="inlineStr">
        <is>
          <t>salix-xifaxan-us-reported-2006q1</t>
        </is>
      </c>
    </row>
    <row r="6573">
      <c r="A6573" t="inlineStr">
        <is>
          <t>D192</t>
        </is>
      </c>
      <c r="B6573" t="inlineStr">
        <is>
          <t>Xifaxan</t>
        </is>
      </c>
      <c r="C6573" t="inlineStr">
        <is>
          <t>2006Q2</t>
        </is>
      </c>
      <c r="D6573" t="n">
        <v>10.405</v>
      </c>
      <c r="E6573" t="inlineStr">
        <is>
          <t>USD</t>
        </is>
      </c>
      <c r="F6573" t="n">
        <v>10.405</v>
      </c>
      <c r="G6573" t="inlineStr">
        <is>
          <t>direct_reported</t>
        </is>
      </c>
      <c r="H6573" s="8"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c r="M6573" t="inlineStr"/>
      <c r="N6573" t="inlineStr"/>
      <c r="O6573" t="inlineStr">
        <is>
          <t>salix-xifaxan-us-reported-2006q2</t>
        </is>
      </c>
    </row>
    <row r="6574">
      <c r="A6574" t="inlineStr">
        <is>
          <t>D192</t>
        </is>
      </c>
      <c r="B6574" t="inlineStr">
        <is>
          <t>Xifaxan</t>
        </is>
      </c>
      <c r="C6574" t="inlineStr">
        <is>
          <t>2006Q3</t>
        </is>
      </c>
      <c r="D6574" t="n">
        <v>15.913</v>
      </c>
      <c r="E6574" t="inlineStr">
        <is>
          <t>USD</t>
        </is>
      </c>
      <c r="F6574" t="n">
        <v>15.913</v>
      </c>
      <c r="G6574" t="inlineStr">
        <is>
          <t>direct_reported</t>
        </is>
      </c>
      <c r="H6574" s="8"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c r="M6574" t="inlineStr"/>
      <c r="N6574" t="inlineStr"/>
      <c r="O6574" t="inlineStr">
        <is>
          <t>salix-xifaxan-us-reported-2006q3</t>
        </is>
      </c>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8"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c r="M6575" t="inlineStr"/>
      <c r="N6575" t="inlineStr"/>
      <c r="O6575" t="inlineStr">
        <is>
          <t>salix-xifaxan-us-reported-2006q4</t>
        </is>
      </c>
    </row>
    <row r="6576">
      <c r="A6576" t="inlineStr">
        <is>
          <t>D192</t>
        </is>
      </c>
      <c r="B6576" t="inlineStr">
        <is>
          <t>Xifaxan</t>
        </is>
      </c>
      <c r="C6576" t="inlineStr">
        <is>
          <t>2007Q1</t>
        </is>
      </c>
      <c r="D6576" t="n">
        <v>15.4</v>
      </c>
      <c r="E6576" t="inlineStr">
        <is>
          <t>USD</t>
        </is>
      </c>
      <c r="F6576" t="n">
        <v>15.4</v>
      </c>
      <c r="G6576" t="inlineStr">
        <is>
          <t>direct_reported</t>
        </is>
      </c>
      <c r="H6576" s="8"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c r="M6576" t="inlineStr"/>
      <c r="N6576" t="inlineStr"/>
      <c r="O6576" t="inlineStr">
        <is>
          <t>salix-xifaxan-us-reported-2007q1</t>
        </is>
      </c>
    </row>
    <row r="6577">
      <c r="A6577" t="inlineStr">
        <is>
          <t>D192</t>
        </is>
      </c>
      <c r="B6577" t="inlineStr">
        <is>
          <t>Xifaxan</t>
        </is>
      </c>
      <c r="C6577" t="inlineStr">
        <is>
          <t>2007Q2</t>
        </is>
      </c>
      <c r="D6577" t="n">
        <v>15.776</v>
      </c>
      <c r="E6577" t="inlineStr">
        <is>
          <t>USD</t>
        </is>
      </c>
      <c r="F6577" t="n">
        <v>15.776</v>
      </c>
      <c r="G6577" t="inlineStr">
        <is>
          <t>direct_reported</t>
        </is>
      </c>
      <c r="H6577" s="8"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c r="M6577" t="inlineStr"/>
      <c r="N6577" t="inlineStr"/>
      <c r="O6577" t="inlineStr">
        <is>
          <t>salix-xifaxan-us-reported-2007q2</t>
        </is>
      </c>
    </row>
    <row r="6578">
      <c r="A6578" t="inlineStr">
        <is>
          <t>D192</t>
        </is>
      </c>
      <c r="B6578" t="inlineStr">
        <is>
          <t>Xifaxan</t>
        </is>
      </c>
      <c r="C6578" t="inlineStr">
        <is>
          <t>2007Q3</t>
        </is>
      </c>
      <c r="D6578" t="n">
        <v>16.101</v>
      </c>
      <c r="E6578" t="inlineStr">
        <is>
          <t>USD</t>
        </is>
      </c>
      <c r="F6578" t="n">
        <v>16.101</v>
      </c>
      <c r="G6578" t="inlineStr">
        <is>
          <t>direct_reported</t>
        </is>
      </c>
      <c r="H6578" s="8"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c r="M6578" t="inlineStr"/>
      <c r="N6578" t="inlineStr"/>
      <c r="O6578" t="inlineStr">
        <is>
          <t>salix-xifaxan-us-reported-2007q3</t>
        </is>
      </c>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8"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c r="M6579" t="inlineStr"/>
      <c r="N6579" t="inlineStr"/>
      <c r="O6579" t="inlineStr">
        <is>
          <t>salix-xifaxan-us-reported-2007q4</t>
        </is>
      </c>
    </row>
    <row r="6580">
      <c r="A6580" t="inlineStr">
        <is>
          <t>D192</t>
        </is>
      </c>
      <c r="B6580" t="inlineStr">
        <is>
          <t>Xifaxan</t>
        </is>
      </c>
      <c r="C6580" t="inlineStr">
        <is>
          <t>2008Q1</t>
        </is>
      </c>
      <c r="D6580" t="n">
        <v>16.741</v>
      </c>
      <c r="E6580" t="inlineStr">
        <is>
          <t>USD</t>
        </is>
      </c>
      <c r="F6580" t="n">
        <v>16.741</v>
      </c>
      <c r="G6580" t="inlineStr">
        <is>
          <t>direct_reported</t>
        </is>
      </c>
      <c r="H6580" s="8"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is>
          <t>yes</t>
        </is>
      </c>
      <c r="L6580" t="inlineStr"/>
      <c r="M6580" t="inlineStr"/>
      <c r="N6580" t="inlineStr"/>
      <c r="O6580" t="inlineStr">
        <is>
          <t>salix-xifaxan-us-reported-2008q1</t>
        </is>
      </c>
    </row>
    <row r="6581">
      <c r="A6581" t="inlineStr">
        <is>
          <t>D192</t>
        </is>
      </c>
      <c r="B6581" t="inlineStr">
        <is>
          <t>Xifaxan</t>
        </is>
      </c>
      <c r="C6581" t="inlineStr">
        <is>
          <t>2008Q2</t>
        </is>
      </c>
      <c r="D6581" t="n">
        <v>18.018</v>
      </c>
      <c r="E6581" t="inlineStr">
        <is>
          <t>USD</t>
        </is>
      </c>
      <c r="F6581" t="n">
        <v>18.018</v>
      </c>
      <c r="G6581" t="inlineStr">
        <is>
          <t>direct_reported</t>
        </is>
      </c>
      <c r="H6581" s="8"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c r="M6581" t="inlineStr"/>
      <c r="N6581" t="inlineStr"/>
      <c r="O6581" t="inlineStr">
        <is>
          <t>salix-xifaxan-us-reported-2008q2</t>
        </is>
      </c>
    </row>
    <row r="6582">
      <c r="A6582" t="inlineStr">
        <is>
          <t>D192</t>
        </is>
      </c>
      <c r="B6582" t="inlineStr">
        <is>
          <t>Xifaxan</t>
        </is>
      </c>
      <c r="C6582" t="inlineStr">
        <is>
          <t>2008Q3</t>
        </is>
      </c>
      <c r="D6582" t="n">
        <v>21.373</v>
      </c>
      <c r="E6582" t="inlineStr">
        <is>
          <t>USD</t>
        </is>
      </c>
      <c r="F6582" t="n">
        <v>21.373</v>
      </c>
      <c r="G6582" t="inlineStr">
        <is>
          <t>direct_reported</t>
        </is>
      </c>
      <c r="H6582" s="8"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c r="M6582" t="inlineStr"/>
      <c r="N6582" t="inlineStr"/>
      <c r="O6582" t="inlineStr">
        <is>
          <t>salix-xifaxan-us-reported-2008q3</t>
        </is>
      </c>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8"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c r="M6583" t="inlineStr"/>
      <c r="N6583" t="inlineStr"/>
      <c r="O6583" t="inlineStr">
        <is>
          <t>salix-xifaxan-us-reported-2008q4</t>
        </is>
      </c>
    </row>
    <row r="6584">
      <c r="A6584" t="inlineStr">
        <is>
          <t>D192</t>
        </is>
      </c>
      <c r="B6584" t="inlineStr">
        <is>
          <t>Xifaxan</t>
        </is>
      </c>
      <c r="C6584" t="inlineStr">
        <is>
          <t>2009Q1</t>
        </is>
      </c>
      <c r="D6584" t="n">
        <v>24.103</v>
      </c>
      <c r="E6584" t="inlineStr">
        <is>
          <t>USD</t>
        </is>
      </c>
      <c r="F6584" t="n">
        <v>24.103</v>
      </c>
      <c r="G6584" t="inlineStr">
        <is>
          <t>direct_reported</t>
        </is>
      </c>
      <c r="H6584" s="8"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c r="M6584" t="inlineStr"/>
      <c r="N6584" t="inlineStr"/>
      <c r="O6584" t="inlineStr">
        <is>
          <t>salix-xifaxan-us-reported-2009q1</t>
        </is>
      </c>
    </row>
    <row r="6585">
      <c r="A6585" t="inlineStr">
        <is>
          <t>D192</t>
        </is>
      </c>
      <c r="B6585" t="inlineStr">
        <is>
          <t>Xifaxan</t>
        </is>
      </c>
      <c r="C6585" t="inlineStr">
        <is>
          <t>2009Q2</t>
        </is>
      </c>
      <c r="D6585" t="n">
        <v>26.256</v>
      </c>
      <c r="E6585" t="inlineStr">
        <is>
          <t>USD</t>
        </is>
      </c>
      <c r="F6585" t="n">
        <v>26.256</v>
      </c>
      <c r="G6585" t="inlineStr">
        <is>
          <t>direct_reported</t>
        </is>
      </c>
      <c r="H6585" s="8"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c r="M6585" t="inlineStr"/>
      <c r="N6585" t="inlineStr"/>
      <c r="O6585" t="inlineStr">
        <is>
          <t>salix-xifaxan-us-reported-2009q2</t>
        </is>
      </c>
    </row>
    <row r="6586">
      <c r="A6586" t="inlineStr">
        <is>
          <t>D192</t>
        </is>
      </c>
      <c r="B6586" t="inlineStr">
        <is>
          <t>Xifaxan</t>
        </is>
      </c>
      <c r="C6586" t="inlineStr">
        <is>
          <t>2009Q3</t>
        </is>
      </c>
      <c r="D6586" t="n">
        <v>42.668</v>
      </c>
      <c r="E6586" t="inlineStr">
        <is>
          <t>USD</t>
        </is>
      </c>
      <c r="F6586" t="n">
        <v>42.668</v>
      </c>
      <c r="G6586" t="inlineStr">
        <is>
          <t>direct_reported</t>
        </is>
      </c>
      <c r="H6586" s="8"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c r="M6586" t="inlineStr"/>
      <c r="N6586" t="inlineStr"/>
      <c r="O6586" t="inlineStr">
        <is>
          <t>salix-xifaxan-us-reported-2009q3</t>
        </is>
      </c>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8"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c r="M6587" t="inlineStr"/>
      <c r="N6587" t="inlineStr"/>
      <c r="O6587" t="inlineStr">
        <is>
          <t>salix-xifaxan-us-reported-2009q4</t>
        </is>
      </c>
    </row>
    <row r="6588">
      <c r="A6588" t="inlineStr">
        <is>
          <t>D192</t>
        </is>
      </c>
      <c r="B6588" t="inlineStr">
        <is>
          <t>Xifaxan</t>
        </is>
      </c>
      <c r="C6588" t="inlineStr">
        <is>
          <t>2010Q1</t>
        </is>
      </c>
      <c r="D6588" t="n">
        <v>29.872</v>
      </c>
      <c r="E6588" t="inlineStr">
        <is>
          <t>USD</t>
        </is>
      </c>
      <c r="F6588" t="n">
        <v>29.872</v>
      </c>
      <c r="G6588" t="inlineStr">
        <is>
          <t>direct_reported</t>
        </is>
      </c>
      <c r="H6588" s="8"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c r="M6588" t="inlineStr"/>
      <c r="N6588" t="inlineStr"/>
      <c r="O6588" t="inlineStr">
        <is>
          <t>salix-xifaxan-us-reported-2010q1</t>
        </is>
      </c>
    </row>
    <row r="6589">
      <c r="A6589" t="inlineStr">
        <is>
          <t>D192</t>
        </is>
      </c>
      <c r="B6589" t="inlineStr">
        <is>
          <t>Xifaxan</t>
        </is>
      </c>
      <c r="C6589" t="inlineStr">
        <is>
          <t>2010Q2</t>
        </is>
      </c>
      <c r="D6589" t="n">
        <v>72.416</v>
      </c>
      <c r="E6589" t="inlineStr">
        <is>
          <t>USD</t>
        </is>
      </c>
      <c r="F6589" t="n">
        <v>72.416</v>
      </c>
      <c r="G6589" t="inlineStr">
        <is>
          <t>direct_reported</t>
        </is>
      </c>
      <c r="H6589" s="8"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c r="M6589" t="inlineStr"/>
      <c r="N6589" t="inlineStr"/>
      <c r="O6589" t="inlineStr">
        <is>
          <t>salix-xifaxan-us-reported-2010q2</t>
        </is>
      </c>
    </row>
    <row r="6590">
      <c r="A6590" t="inlineStr">
        <is>
          <t>D192</t>
        </is>
      </c>
      <c r="B6590" t="inlineStr">
        <is>
          <t>Xifaxan</t>
        </is>
      </c>
      <c r="C6590" t="inlineStr">
        <is>
          <t>2010Q3</t>
        </is>
      </c>
      <c r="D6590" t="n">
        <v>65.154</v>
      </c>
      <c r="E6590" t="inlineStr">
        <is>
          <t>USD</t>
        </is>
      </c>
      <c r="F6590" t="n">
        <v>65.154</v>
      </c>
      <c r="G6590" t="inlineStr">
        <is>
          <t>direct_reported</t>
        </is>
      </c>
      <c r="H6590" s="8"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c r="M6590" t="inlineStr"/>
      <c r="N6590" t="inlineStr"/>
      <c r="O6590" t="inlineStr">
        <is>
          <t>salix-xifaxan-us-reported-2010q3</t>
        </is>
      </c>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8"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c r="M6591" t="inlineStr"/>
      <c r="N6591" t="inlineStr"/>
      <c r="O6591" t="inlineStr">
        <is>
          <t>salix-xifaxan-us-reported-2010q4</t>
        </is>
      </c>
    </row>
    <row r="6592">
      <c r="A6592" t="inlineStr">
        <is>
          <t>D192</t>
        </is>
      </c>
      <c r="B6592" t="inlineStr">
        <is>
          <t>Xifaxan</t>
        </is>
      </c>
      <c r="C6592" t="inlineStr">
        <is>
          <t>2011Q1</t>
        </is>
      </c>
      <c r="D6592" t="n">
        <v>80.709</v>
      </c>
      <c r="E6592" t="inlineStr">
        <is>
          <t>USD</t>
        </is>
      </c>
      <c r="F6592" t="n">
        <v>80.709</v>
      </c>
      <c r="G6592" t="inlineStr">
        <is>
          <t>direct_reported</t>
        </is>
      </c>
      <c r="H6592" s="8"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c r="M6592" t="inlineStr"/>
      <c r="N6592" t="inlineStr"/>
      <c r="O6592" t="inlineStr">
        <is>
          <t>salix-xifaxan-us-reported-2011q1</t>
        </is>
      </c>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8"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c r="M6593" t="inlineStr"/>
      <c r="N6593" t="inlineStr"/>
      <c r="O6593" t="inlineStr">
        <is>
          <t>salix-xifaxan-us-reported-2011q2</t>
        </is>
      </c>
    </row>
    <row r="6594">
      <c r="A6594" t="inlineStr">
        <is>
          <t>D192</t>
        </is>
      </c>
      <c r="B6594" t="inlineStr">
        <is>
          <t>Xifaxan</t>
        </is>
      </c>
      <c r="C6594" t="inlineStr">
        <is>
          <t>2011Q3</t>
        </is>
      </c>
      <c r="D6594" t="n">
        <v>96.675</v>
      </c>
      <c r="E6594" t="inlineStr">
        <is>
          <t>USD</t>
        </is>
      </c>
      <c r="F6594" t="n">
        <v>96.675</v>
      </c>
      <c r="G6594" t="inlineStr">
        <is>
          <t>direct_reported</t>
        </is>
      </c>
      <c r="H6594" s="8"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c r="M6594" t="inlineStr"/>
      <c r="N6594" t="inlineStr"/>
      <c r="O6594" t="inlineStr">
        <is>
          <t>salix-xifaxan-us-reported-2011q3</t>
        </is>
      </c>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8"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c r="M6595" t="inlineStr"/>
      <c r="N6595" t="inlineStr"/>
      <c r="O6595" t="inlineStr">
        <is>
          <t>salix-xifaxan-us-reported-2011q4</t>
        </is>
      </c>
    </row>
    <row r="6596">
      <c r="A6596" t="inlineStr">
        <is>
          <t>D192</t>
        </is>
      </c>
      <c r="B6596" t="inlineStr">
        <is>
          <t>Xifaxan</t>
        </is>
      </c>
      <c r="C6596" t="inlineStr">
        <is>
          <t>2012Q1</t>
        </is>
      </c>
      <c r="D6596" t="n">
        <v>112.936</v>
      </c>
      <c r="E6596" t="inlineStr">
        <is>
          <t>USD</t>
        </is>
      </c>
      <c r="F6596" t="n">
        <v>112.936</v>
      </c>
      <c r="G6596" t="inlineStr">
        <is>
          <t>direct_reported</t>
        </is>
      </c>
      <c r="H6596" s="8"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c r="M6596" t="inlineStr"/>
      <c r="N6596" t="inlineStr"/>
      <c r="O6596" t="inlineStr">
        <is>
          <t>salix-xifaxan-us-reported-2012q1</t>
        </is>
      </c>
    </row>
    <row r="6597">
      <c r="A6597" t="inlineStr">
        <is>
          <t>D192</t>
        </is>
      </c>
      <c r="B6597" t="inlineStr">
        <is>
          <t>Xifaxan</t>
        </is>
      </c>
      <c r="C6597" t="inlineStr">
        <is>
          <t>2012Q2</t>
        </is>
      </c>
      <c r="D6597" t="n">
        <v>116.652</v>
      </c>
      <c r="E6597" t="inlineStr">
        <is>
          <t>USD</t>
        </is>
      </c>
      <c r="F6597" t="n">
        <v>116.652</v>
      </c>
      <c r="G6597" t="inlineStr">
        <is>
          <t>direct_reported</t>
        </is>
      </c>
      <c r="H6597" s="8"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is>
          <t>yes</t>
        </is>
      </c>
      <c r="L6597" t="inlineStr"/>
      <c r="M6597" t="inlineStr"/>
      <c r="N6597" t="inlineStr"/>
      <c r="O6597" t="inlineStr">
        <is>
          <t>salix-xifaxan-us-reported-2012q2</t>
        </is>
      </c>
    </row>
    <row r="6598">
      <c r="A6598" t="inlineStr">
        <is>
          <t>D192</t>
        </is>
      </c>
      <c r="B6598" t="inlineStr">
        <is>
          <t>Xifaxan</t>
        </is>
      </c>
      <c r="C6598" t="inlineStr">
        <is>
          <t>2012Q3</t>
        </is>
      </c>
      <c r="D6598" t="n">
        <v>137.892</v>
      </c>
      <c r="E6598" t="inlineStr">
        <is>
          <t>USD</t>
        </is>
      </c>
      <c r="F6598" t="n">
        <v>137.892</v>
      </c>
      <c r="G6598" t="inlineStr">
        <is>
          <t>direct_reported</t>
        </is>
      </c>
      <c r="H6598" s="8"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c r="M6598" t="inlineStr"/>
      <c r="N6598" t="inlineStr"/>
      <c r="O6598" t="inlineStr">
        <is>
          <t>salix-xifaxan-us-reported-2012q3</t>
        </is>
      </c>
    </row>
    <row r="6599">
      <c r="A6599" t="inlineStr">
        <is>
          <t>D192</t>
        </is>
      </c>
      <c r="B6599" t="inlineStr">
        <is>
          <t>Xifaxan</t>
        </is>
      </c>
      <c r="C6599" t="inlineStr">
        <is>
          <t>2012Q4</t>
        </is>
      </c>
      <c r="D6599" t="n">
        <v>147</v>
      </c>
      <c r="E6599" t="inlineStr">
        <is>
          <t>USD</t>
        </is>
      </c>
      <c r="F6599" t="n">
        <v>147</v>
      </c>
      <c r="G6599" t="inlineStr">
        <is>
          <t>annual_less_reported_first_nine_months</t>
        </is>
      </c>
      <c r="H6599" s="8"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c r="M6599" t="inlineStr"/>
      <c r="N6599" t="inlineStr"/>
      <c r="O6599" t="inlineStr">
        <is>
          <t>salix-xifaxan-us-reported-2012q4</t>
        </is>
      </c>
    </row>
    <row r="6600">
      <c r="A6600" t="inlineStr">
        <is>
          <t>D192</t>
        </is>
      </c>
      <c r="B6600" t="inlineStr">
        <is>
          <t>Xifaxan</t>
        </is>
      </c>
      <c r="C6600" t="inlineStr">
        <is>
          <t>2013Q1</t>
        </is>
      </c>
      <c r="D6600" t="n">
        <v>153.315</v>
      </c>
      <c r="E6600" t="inlineStr">
        <is>
          <t>USD</t>
        </is>
      </c>
      <c r="F6600" t="n">
        <v>153.315</v>
      </c>
      <c r="G6600" t="inlineStr">
        <is>
          <t>direct_reported</t>
        </is>
      </c>
      <c r="H6600" s="8"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c r="M6600" t="inlineStr"/>
      <c r="N6600" t="inlineStr"/>
      <c r="O6600" t="inlineStr">
        <is>
          <t>salix-xifaxan-us-reported-2013q1</t>
        </is>
      </c>
    </row>
    <row r="6601">
      <c r="A6601" t="inlineStr">
        <is>
          <t>D192</t>
        </is>
      </c>
      <c r="B6601" t="inlineStr">
        <is>
          <t>Xifaxan</t>
        </is>
      </c>
      <c r="C6601" t="inlineStr">
        <is>
          <t>2013Q2</t>
        </is>
      </c>
      <c r="D6601" t="n">
        <v>150.587</v>
      </c>
      <c r="E6601" t="inlineStr">
        <is>
          <t>USD</t>
        </is>
      </c>
      <c r="F6601" t="n">
        <v>150.587</v>
      </c>
      <c r="G6601" t="inlineStr">
        <is>
          <t>direct_reported</t>
        </is>
      </c>
      <c r="H6601" s="8"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c r="M6601" t="inlineStr"/>
      <c r="N6601" t="inlineStr"/>
      <c r="O6601" t="inlineStr">
        <is>
          <t>salix-xifaxan-us-reported-2013q2</t>
        </is>
      </c>
    </row>
    <row r="6602">
      <c r="A6602" t="inlineStr">
        <is>
          <t>D192</t>
        </is>
      </c>
      <c r="B6602" t="inlineStr">
        <is>
          <t>Xifaxan</t>
        </is>
      </c>
      <c r="C6602" t="inlineStr">
        <is>
          <t>2013Q3</t>
        </is>
      </c>
      <c r="D6602" t="n">
        <v>165.927</v>
      </c>
      <c r="E6602" t="inlineStr">
        <is>
          <t>USD</t>
        </is>
      </c>
      <c r="F6602" t="n">
        <v>165.927</v>
      </c>
      <c r="G6602" t="inlineStr">
        <is>
          <t>direct_reported</t>
        </is>
      </c>
      <c r="H6602" s="8"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c r="M6602" t="inlineStr"/>
      <c r="N6602" t="inlineStr"/>
      <c r="O6602" t="inlineStr">
        <is>
          <t>salix-xifaxan-us-reported-2013q3</t>
        </is>
      </c>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8"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c r="M6603" t="inlineStr"/>
      <c r="N6603" t="inlineStr"/>
      <c r="O6603" t="inlineStr">
        <is>
          <t>salix-xifaxan-us-reported-2013q4</t>
        </is>
      </c>
    </row>
    <row r="6604">
      <c r="A6604" t="inlineStr">
        <is>
          <t>D192</t>
        </is>
      </c>
      <c r="B6604" t="inlineStr">
        <is>
          <t>Xifaxan</t>
        </is>
      </c>
      <c r="C6604" t="inlineStr">
        <is>
          <t>2014Q1</t>
        </is>
      </c>
      <c r="D6604" t="n">
        <v>123.335</v>
      </c>
      <c r="E6604" t="inlineStr">
        <is>
          <t>USD</t>
        </is>
      </c>
      <c r="F6604" t="n">
        <v>123.335</v>
      </c>
      <c r="G6604" t="inlineStr">
        <is>
          <t>direct_reported</t>
        </is>
      </c>
      <c r="H6604" s="8"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c r="M6604" t="inlineStr"/>
      <c r="N6604" t="inlineStr"/>
      <c r="O6604" t="inlineStr">
        <is>
          <t>salix-xifaxan-us-reported-2014q1</t>
        </is>
      </c>
    </row>
    <row r="6605">
      <c r="A6605" t="inlineStr">
        <is>
          <t>D192</t>
        </is>
      </c>
      <c r="B6605" t="inlineStr">
        <is>
          <t>Xifaxan</t>
        </is>
      </c>
      <c r="C6605" t="inlineStr">
        <is>
          <t>2014Q2</t>
        </is>
      </c>
      <c r="D6605" t="n">
        <v>133.59</v>
      </c>
      <c r="E6605" t="inlineStr">
        <is>
          <t>USD</t>
        </is>
      </c>
      <c r="F6605" t="n">
        <v>133.59</v>
      </c>
      <c r="G6605" t="inlineStr">
        <is>
          <t>direct_reported</t>
        </is>
      </c>
      <c r="H6605" s="8"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c r="M6605" t="inlineStr"/>
      <c r="N6605" t="inlineStr"/>
      <c r="O6605" t="inlineStr">
        <is>
          <t>salix-xifaxan-us-reported-2014q2</t>
        </is>
      </c>
    </row>
    <row r="6606">
      <c r="A6606" t="inlineStr">
        <is>
          <t>D192</t>
        </is>
      </c>
      <c r="B6606" t="inlineStr">
        <is>
          <t>Xifaxan</t>
        </is>
      </c>
      <c r="C6606" t="inlineStr">
        <is>
          <t>2014Q3</t>
        </is>
      </c>
      <c r="D6606" t="n">
        <v>155.815</v>
      </c>
      <c r="E6606" t="inlineStr">
        <is>
          <t>USD</t>
        </is>
      </c>
      <c r="F6606" t="n">
        <v>155.815</v>
      </c>
      <c r="G6606" t="inlineStr">
        <is>
          <t>direct_reported</t>
        </is>
      </c>
      <c r="H6606" s="8"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c r="M6606" t="inlineStr"/>
      <c r="N6606" t="inlineStr"/>
      <c r="O6606" t="inlineStr">
        <is>
          <t>salix-xifaxan-us-reported-2014q3</t>
        </is>
      </c>
    </row>
    <row r="6607">
      <c r="A6607" t="inlineStr">
        <is>
          <t>D193</t>
        </is>
      </c>
      <c r="B6607" t="inlineStr">
        <is>
          <t>Viberzi</t>
        </is>
      </c>
      <c r="C6607" t="inlineStr">
        <is>
          <t>2015Q4</t>
        </is>
      </c>
      <c r="D6607" t="n">
        <v>12.3</v>
      </c>
      <c r="E6607" t="inlineStr">
        <is>
          <t>USD</t>
        </is>
      </c>
      <c r="F6607" t="n">
        <v>12.3</v>
      </c>
      <c r="G6607" t="inlineStr">
        <is>
          <t>direct_prior_year_column</t>
        </is>
      </c>
      <c r="H6607" s="8"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c r="M6607" t="inlineStr"/>
      <c r="N6607" t="inlineStr"/>
      <c r="O6607" t="inlineStr">
        <is>
          <t>allergan-viberzi-worldwide-reported-2015q4</t>
        </is>
      </c>
    </row>
    <row r="6608">
      <c r="A6608" t="inlineStr">
        <is>
          <t>D193</t>
        </is>
      </c>
      <c r="B6608" t="inlineStr">
        <is>
          <t>Viberzi</t>
        </is>
      </c>
      <c r="C6608" t="inlineStr">
        <is>
          <t>2016Q1</t>
        </is>
      </c>
      <c r="D6608" t="n">
        <v>4</v>
      </c>
      <c r="E6608" t="inlineStr">
        <is>
          <t>USD</t>
        </is>
      </c>
      <c r="F6608" t="n">
        <v>4</v>
      </c>
      <c r="G6608" t="inlineStr">
        <is>
          <t>direct_prior_year_column</t>
        </is>
      </c>
      <c r="H6608" s="8"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c r="M6608" t="inlineStr"/>
      <c r="N6608" t="inlineStr"/>
      <c r="O6608" t="inlineStr">
        <is>
          <t>allergan-viberzi-worldwide-reported-2016q1</t>
        </is>
      </c>
    </row>
    <row r="6609">
      <c r="A6609" t="inlineStr">
        <is>
          <t>D193</t>
        </is>
      </c>
      <c r="B6609" t="inlineStr">
        <is>
          <t>Viberzi</t>
        </is>
      </c>
      <c r="C6609" t="inlineStr">
        <is>
          <t>2016Q2</t>
        </is>
      </c>
      <c r="D6609" t="n">
        <v>20.4</v>
      </c>
      <c r="E6609" t="inlineStr">
        <is>
          <t>USD</t>
        </is>
      </c>
      <c r="F6609" t="n">
        <v>20.4</v>
      </c>
      <c r="G6609" t="inlineStr">
        <is>
          <t>direct_reported</t>
        </is>
      </c>
      <c r="H6609" s="8"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c r="M6609" t="inlineStr"/>
      <c r="N6609" t="inlineStr"/>
      <c r="O6609" t="inlineStr">
        <is>
          <t>allergan-viberzi-worldwide-reported-2016q2</t>
        </is>
      </c>
    </row>
    <row r="6610">
      <c r="A6610" t="inlineStr">
        <is>
          <t>D193</t>
        </is>
      </c>
      <c r="B6610" t="inlineStr">
        <is>
          <t>Viberzi</t>
        </is>
      </c>
      <c r="C6610" t="inlineStr">
        <is>
          <t>2016Q3</t>
        </is>
      </c>
      <c r="D6610" t="n">
        <v>30.9</v>
      </c>
      <c r="E6610" t="inlineStr">
        <is>
          <t>USD</t>
        </is>
      </c>
      <c r="F6610" t="n">
        <v>30.9</v>
      </c>
      <c r="G6610" t="inlineStr">
        <is>
          <t>direct_reported</t>
        </is>
      </c>
      <c r="H6610" s="8"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c r="M6610" t="inlineStr"/>
      <c r="N6610" t="inlineStr"/>
      <c r="O6610" t="inlineStr">
        <is>
          <t>allergan-viberzi-worldwide-reported-2016q3</t>
        </is>
      </c>
    </row>
    <row r="6611">
      <c r="A6611" t="inlineStr">
        <is>
          <t>D193</t>
        </is>
      </c>
      <c r="B6611" t="inlineStr">
        <is>
          <t>Viberzi</t>
        </is>
      </c>
      <c r="C6611" t="inlineStr">
        <is>
          <t>2016Q4</t>
        </is>
      </c>
      <c r="D6611" t="n">
        <v>38</v>
      </c>
      <c r="E6611" t="inlineStr">
        <is>
          <t>USD</t>
        </is>
      </c>
      <c r="F6611" t="n">
        <v>38</v>
      </c>
      <c r="G6611" t="inlineStr">
        <is>
          <t>direct_reported</t>
        </is>
      </c>
      <c r="H6611" s="8"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c r="M6611" t="inlineStr"/>
      <c r="N6611" t="inlineStr"/>
      <c r="O6611" t="inlineStr">
        <is>
          <t>allergan-viberzi-worldwide-reported-2016q4</t>
        </is>
      </c>
    </row>
    <row r="6612">
      <c r="A6612" t="inlineStr">
        <is>
          <t>D193</t>
        </is>
      </c>
      <c r="B6612" t="inlineStr">
        <is>
          <t>Viberzi</t>
        </is>
      </c>
      <c r="C6612" t="inlineStr">
        <is>
          <t>2017Q1</t>
        </is>
      </c>
      <c r="D6612" t="n">
        <v>31.5</v>
      </c>
      <c r="E6612" t="inlineStr">
        <is>
          <t>USD</t>
        </is>
      </c>
      <c r="F6612" t="n">
        <v>31.5</v>
      </c>
      <c r="G6612" t="inlineStr">
        <is>
          <t>direct_reported</t>
        </is>
      </c>
      <c r="H6612" s="8"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is>
          <t>yes</t>
        </is>
      </c>
      <c r="L6612" t="inlineStr"/>
      <c r="M6612" t="inlineStr"/>
      <c r="N6612" t="inlineStr"/>
      <c r="O6612" t="inlineStr">
        <is>
          <t>allergan-viberzi-worldwide-reported-2017q1</t>
        </is>
      </c>
    </row>
    <row r="6613">
      <c r="A6613" t="inlineStr">
        <is>
          <t>D193</t>
        </is>
      </c>
      <c r="B6613" t="inlineStr">
        <is>
          <t>Viberzi</t>
        </is>
      </c>
      <c r="C6613" t="inlineStr">
        <is>
          <t>2017Q2</t>
        </is>
      </c>
      <c r="D6613" t="n">
        <v>41.4</v>
      </c>
      <c r="E6613" t="inlineStr">
        <is>
          <t>USD</t>
        </is>
      </c>
      <c r="F6613" t="n">
        <v>41.4</v>
      </c>
      <c r="G6613" t="inlineStr">
        <is>
          <t>direct_reported</t>
        </is>
      </c>
      <c r="H6613" s="8"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c r="M6613" t="inlineStr"/>
      <c r="N6613" t="inlineStr"/>
      <c r="O6613" t="inlineStr">
        <is>
          <t>allergan-viberzi-worldwide-reported-2017q2</t>
        </is>
      </c>
    </row>
    <row r="6614">
      <c r="A6614" t="inlineStr">
        <is>
          <t>D193</t>
        </is>
      </c>
      <c r="B6614" t="inlineStr">
        <is>
          <t>Viberzi</t>
        </is>
      </c>
      <c r="C6614" t="inlineStr">
        <is>
          <t>2017Q3</t>
        </is>
      </c>
      <c r="D6614" t="n">
        <v>41.1</v>
      </c>
      <c r="E6614" t="inlineStr">
        <is>
          <t>USD</t>
        </is>
      </c>
      <c r="F6614" t="n">
        <v>41.1</v>
      </c>
      <c r="G6614" t="inlineStr">
        <is>
          <t>direct_reported</t>
        </is>
      </c>
      <c r="H6614" s="8"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c r="M6614" t="inlineStr"/>
      <c r="N6614" t="inlineStr"/>
      <c r="O6614" t="inlineStr">
        <is>
          <t>allergan-viberzi-worldwide-reported-2017q3</t>
        </is>
      </c>
    </row>
    <row r="6615">
      <c r="A6615" t="inlineStr">
        <is>
          <t>D193</t>
        </is>
      </c>
      <c r="B6615" t="inlineStr">
        <is>
          <t>Viberzi</t>
        </is>
      </c>
      <c r="C6615" t="inlineStr">
        <is>
          <t>2017Q4</t>
        </is>
      </c>
      <c r="D6615" t="n">
        <v>43.1</v>
      </c>
      <c r="E6615" t="inlineStr">
        <is>
          <t>USD</t>
        </is>
      </c>
      <c r="F6615" t="n">
        <v>43.1</v>
      </c>
      <c r="G6615" t="inlineStr">
        <is>
          <t>direct_reported</t>
        </is>
      </c>
      <c r="H6615" s="8"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c r="M6615" t="inlineStr"/>
      <c r="N6615" t="inlineStr"/>
      <c r="O6615" t="inlineStr">
        <is>
          <t>allergan-viberzi-worldwide-reported-2017q4</t>
        </is>
      </c>
    </row>
    <row r="6616">
      <c r="A6616" t="inlineStr">
        <is>
          <t>D193</t>
        </is>
      </c>
      <c r="B6616" t="inlineStr">
        <is>
          <t>Viberzi</t>
        </is>
      </c>
      <c r="C6616" t="inlineStr">
        <is>
          <t>2018Q1</t>
        </is>
      </c>
      <c r="D6616" t="n">
        <v>36</v>
      </c>
      <c r="E6616" t="inlineStr">
        <is>
          <t>USD</t>
        </is>
      </c>
      <c r="F6616" t="n">
        <v>36</v>
      </c>
      <c r="G6616" t="inlineStr">
        <is>
          <t>direct_reported</t>
        </is>
      </c>
      <c r="H6616" s="8"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c r="M6616" t="inlineStr"/>
      <c r="N6616" t="inlineStr"/>
      <c r="O6616" t="inlineStr">
        <is>
          <t>allergan-viberzi-worldwide-reported-2018q1</t>
        </is>
      </c>
    </row>
    <row r="6617">
      <c r="A6617" t="inlineStr">
        <is>
          <t>D193</t>
        </is>
      </c>
      <c r="B6617" t="inlineStr">
        <is>
          <t>Viberzi</t>
        </is>
      </c>
      <c r="C6617" t="inlineStr">
        <is>
          <t>2018Q2</t>
        </is>
      </c>
      <c r="D6617" t="n">
        <v>45.2</v>
      </c>
      <c r="E6617" t="inlineStr">
        <is>
          <t>USD</t>
        </is>
      </c>
      <c r="F6617" t="n">
        <v>45.2</v>
      </c>
      <c r="G6617" t="inlineStr">
        <is>
          <t>direct_reported</t>
        </is>
      </c>
      <c r="H6617" s="8"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c r="M6617" t="inlineStr"/>
      <c r="N6617" t="inlineStr"/>
      <c r="O6617" t="inlineStr">
        <is>
          <t>allergan-viberzi-worldwide-reported-2018q2</t>
        </is>
      </c>
    </row>
    <row r="6618">
      <c r="A6618" t="inlineStr">
        <is>
          <t>D193</t>
        </is>
      </c>
      <c r="B6618" t="inlineStr">
        <is>
          <t>Viberzi</t>
        </is>
      </c>
      <c r="C6618" t="inlineStr">
        <is>
          <t>2018Q3</t>
        </is>
      </c>
      <c r="D6618" t="n">
        <v>47.1</v>
      </c>
      <c r="E6618" t="inlineStr">
        <is>
          <t>USD</t>
        </is>
      </c>
      <c r="F6618" t="n">
        <v>47.1</v>
      </c>
      <c r="G6618" t="inlineStr">
        <is>
          <t>direct_reported</t>
        </is>
      </c>
      <c r="H6618" s="8"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c r="M6618" t="inlineStr"/>
      <c r="N6618" t="inlineStr"/>
      <c r="O6618" t="inlineStr">
        <is>
          <t>allergan-viberzi-worldwide-reported-2018q3</t>
        </is>
      </c>
    </row>
    <row r="6619">
      <c r="A6619" t="inlineStr">
        <is>
          <t>D193</t>
        </is>
      </c>
      <c r="B6619" t="inlineStr">
        <is>
          <t>Viberzi</t>
        </is>
      </c>
      <c r="C6619" t="inlineStr">
        <is>
          <t>2018Q4</t>
        </is>
      </c>
      <c r="D6619" t="n">
        <v>49.5</v>
      </c>
      <c r="E6619" t="inlineStr">
        <is>
          <t>USD</t>
        </is>
      </c>
      <c r="F6619" t="n">
        <v>49.5</v>
      </c>
      <c r="G6619" t="inlineStr">
        <is>
          <t>direct_reported</t>
        </is>
      </c>
      <c r="H6619" s="8"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c r="M6619" t="inlineStr"/>
      <c r="N6619" t="inlineStr"/>
      <c r="O6619" t="inlineStr">
        <is>
          <t>allergan-viberzi-worldwide-reported-2018q4</t>
        </is>
      </c>
    </row>
    <row r="6620">
      <c r="A6620" t="inlineStr">
        <is>
          <t>D193</t>
        </is>
      </c>
      <c r="B6620" t="inlineStr">
        <is>
          <t>Viberzi</t>
        </is>
      </c>
      <c r="C6620" t="inlineStr">
        <is>
          <t>2019Q1</t>
        </is>
      </c>
      <c r="D6620" t="n">
        <v>37.5</v>
      </c>
      <c r="E6620" t="inlineStr">
        <is>
          <t>USD</t>
        </is>
      </c>
      <c r="F6620" t="n">
        <v>37.5</v>
      </c>
      <c r="G6620" t="inlineStr">
        <is>
          <t>direct_reported</t>
        </is>
      </c>
      <c r="H6620" s="8"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c r="M6620" t="inlineStr"/>
      <c r="N6620" t="inlineStr"/>
      <c r="O6620" t="inlineStr">
        <is>
          <t>allergan-viberzi-worldwide-reported-2019q1</t>
        </is>
      </c>
    </row>
    <row r="6621">
      <c r="A6621" t="inlineStr">
        <is>
          <t>D193</t>
        </is>
      </c>
      <c r="B6621" t="inlineStr">
        <is>
          <t>Viberzi</t>
        </is>
      </c>
      <c r="C6621" t="inlineStr">
        <is>
          <t>2019Q2</t>
        </is>
      </c>
      <c r="D6621" t="n">
        <v>51.1</v>
      </c>
      <c r="E6621" t="inlineStr">
        <is>
          <t>USD</t>
        </is>
      </c>
      <c r="F6621" t="n">
        <v>51.1</v>
      </c>
      <c r="G6621" t="inlineStr">
        <is>
          <t>direct_reported</t>
        </is>
      </c>
      <c r="H6621" s="8"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c r="M6621" t="inlineStr"/>
      <c r="N6621" t="inlineStr"/>
      <c r="O6621" t="inlineStr">
        <is>
          <t>allergan-viberzi-worldwide-reported-2019q2</t>
        </is>
      </c>
    </row>
    <row r="6622">
      <c r="A6622" t="inlineStr">
        <is>
          <t>D193</t>
        </is>
      </c>
      <c r="B6622" t="inlineStr">
        <is>
          <t>Viberzi</t>
        </is>
      </c>
      <c r="C6622" t="inlineStr">
        <is>
          <t>2019Q3</t>
        </is>
      </c>
      <c r="D6622" t="n">
        <v>50.7</v>
      </c>
      <c r="E6622" t="inlineStr">
        <is>
          <t>USD</t>
        </is>
      </c>
      <c r="F6622" t="n">
        <v>50.7</v>
      </c>
      <c r="G6622" t="inlineStr">
        <is>
          <t>direct_reported</t>
        </is>
      </c>
      <c r="H6622" s="8"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c r="M6622" t="inlineStr"/>
      <c r="N6622" t="inlineStr"/>
      <c r="O6622" t="inlineStr">
        <is>
          <t>allergan-viberzi-worldwide-reported-2019q3</t>
        </is>
      </c>
    </row>
    <row r="6623">
      <c r="A6623" t="inlineStr">
        <is>
          <t>D193</t>
        </is>
      </c>
      <c r="B6623" t="inlineStr">
        <is>
          <t>Viberzi</t>
        </is>
      </c>
      <c r="C6623" t="inlineStr">
        <is>
          <t>2019Q4</t>
        </is>
      </c>
      <c r="D6623" t="n">
        <v>50.2</v>
      </c>
      <c r="E6623" t="inlineStr">
        <is>
          <t>USD</t>
        </is>
      </c>
      <c r="F6623" t="n">
        <v>50.2</v>
      </c>
      <c r="G6623" t="inlineStr">
        <is>
          <t>direct_reported</t>
        </is>
      </c>
      <c r="H6623" s="8"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c r="M6623" t="inlineStr"/>
      <c r="N6623" t="inlineStr"/>
      <c r="O6623" t="inlineStr">
        <is>
          <t>allergan-viberzi-worldwide-reported-2019q4</t>
        </is>
      </c>
    </row>
    <row r="6624">
      <c r="A6624" t="inlineStr">
        <is>
          <t>D193</t>
        </is>
      </c>
      <c r="B6624" t="inlineStr">
        <is>
          <t>Viberzi</t>
        </is>
      </c>
      <c r="C6624" t="inlineStr">
        <is>
          <t>2020Q1</t>
        </is>
      </c>
      <c r="D6624" t="n">
        <v>37.7</v>
      </c>
      <c r="E6624" t="inlineStr">
        <is>
          <t>USD</t>
        </is>
      </c>
      <c r="F6624" t="n">
        <v>37.7</v>
      </c>
      <c r="G6624" t="inlineStr">
        <is>
          <t>direct_reported</t>
        </is>
      </c>
      <c r="H6624" s="8"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c r="M6624" t="inlineStr"/>
      <c r="N6624" t="inlineStr"/>
      <c r="O6624" t="inlineStr">
        <is>
          <t>allergan-viberzi-worldwide-reported-2020q1</t>
        </is>
      </c>
    </row>
    <row r="6625">
      <c r="A6625" t="inlineStr">
        <is>
          <t>D194</t>
        </is>
      </c>
      <c r="B6625" t="inlineStr">
        <is>
          <t>Gattex</t>
        </is>
      </c>
      <c r="C6625" t="inlineStr">
        <is>
          <t>2019Q1</t>
        </is>
      </c>
      <c r="D6625" t="n">
        <v>12800</v>
      </c>
      <c r="E6625" t="inlineStr">
        <is>
          <t>JPY</t>
        </is>
      </c>
      <c r="F6625" t="n">
        <v>116.171904</v>
      </c>
      <c r="G6625" t="inlineStr">
        <is>
          <t>direct_prior_year_column</t>
        </is>
      </c>
      <c r="H6625" s="8"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c r="M6625" t="inlineStr"/>
      <c r="N6625" t="inlineStr"/>
      <c r="O6625" t="inlineStr">
        <is>
          <t>takeda-gattex-revestive-worldwide-reported-2019q1</t>
        </is>
      </c>
    </row>
    <row r="6626">
      <c r="A6626" t="inlineStr">
        <is>
          <t>D194</t>
        </is>
      </c>
      <c r="B6626" t="inlineStr">
        <is>
          <t>Gattex</t>
        </is>
      </c>
      <c r="C6626" t="inlineStr">
        <is>
          <t>2019Q2</t>
        </is>
      </c>
      <c r="D6626" t="n">
        <v>15100</v>
      </c>
      <c r="E6626" t="inlineStr">
        <is>
          <t>JPY</t>
        </is>
      </c>
      <c r="F6626" t="n">
        <v>137.405319</v>
      </c>
      <c r="G6626" t="inlineStr">
        <is>
          <t>direct_reported</t>
        </is>
      </c>
      <c r="H6626" s="8"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c r="M6626" t="inlineStr"/>
      <c r="N6626" t="inlineStr"/>
      <c r="O6626" t="inlineStr">
        <is>
          <t>takeda-gattex-revestive-worldwide-reported-2019q2</t>
        </is>
      </c>
    </row>
    <row r="6627">
      <c r="A6627" t="inlineStr">
        <is>
          <t>D194</t>
        </is>
      </c>
      <c r="B6627" t="inlineStr">
        <is>
          <t>Gattex</t>
        </is>
      </c>
      <c r="C6627" t="inlineStr">
        <is>
          <t>2019Q3</t>
        </is>
      </c>
      <c r="D6627" t="n">
        <v>14100</v>
      </c>
      <c r="E6627" t="inlineStr">
        <is>
          <t>JPY</t>
        </is>
      </c>
      <c r="F6627" t="n">
        <v>131.360394</v>
      </c>
      <c r="G6627" t="inlineStr">
        <is>
          <t>direct_reported</t>
        </is>
      </c>
      <c r="H6627" s="8"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c r="M6627" t="inlineStr"/>
      <c r="N6627" t="inlineStr"/>
      <c r="O6627" t="inlineStr">
        <is>
          <t>takeda-gattex-revestive-worldwide-reported-2019q3</t>
        </is>
      </c>
    </row>
    <row r="6628">
      <c r="A6628" t="inlineStr">
        <is>
          <t>D194</t>
        </is>
      </c>
      <c r="B6628" t="inlineStr">
        <is>
          <t>Gattex</t>
        </is>
      </c>
      <c r="C6628" t="inlineStr">
        <is>
          <t>2019Q4</t>
        </is>
      </c>
      <c r="D6628" t="n">
        <v>17700</v>
      </c>
      <c r="E6628" t="inlineStr">
        <is>
          <t>JPY</t>
        </is>
      </c>
      <c r="F6628" t="n">
        <v>162.835575</v>
      </c>
      <c r="G6628" t="inlineStr">
        <is>
          <t>direct_reported</t>
        </is>
      </c>
      <c r="H6628" s="8"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c r="M6628" t="inlineStr"/>
      <c r="N6628" t="inlineStr"/>
      <c r="O6628" t="inlineStr">
        <is>
          <t>takeda-gattex-revestive-worldwide-reported-2019q4</t>
        </is>
      </c>
    </row>
    <row r="6629">
      <c r="A6629" t="inlineStr">
        <is>
          <t>D194</t>
        </is>
      </c>
      <c r="B6629" t="inlineStr">
        <is>
          <t>Gattex</t>
        </is>
      </c>
      <c r="C6629" t="inlineStr">
        <is>
          <t>2020Q1</t>
        </is>
      </c>
      <c r="D6629" t="n">
        <v>14900</v>
      </c>
      <c r="E6629" t="inlineStr">
        <is>
          <t>JPY</t>
        </is>
      </c>
      <c r="F6629" t="n">
        <v>136.712566</v>
      </c>
      <c r="G6629" t="inlineStr">
        <is>
          <t>direct_reported</t>
        </is>
      </c>
      <c r="H6629" s="8"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c r="M6629" t="inlineStr"/>
      <c r="N6629" t="inlineStr"/>
      <c r="O6629" t="inlineStr">
        <is>
          <t>takeda-gattex-revestive-worldwide-reported-2020q1</t>
        </is>
      </c>
    </row>
    <row r="6630">
      <c r="A6630" t="inlineStr">
        <is>
          <t>D194</t>
        </is>
      </c>
      <c r="B6630" t="inlineStr">
        <is>
          <t>Gattex</t>
        </is>
      </c>
      <c r="C6630" t="inlineStr">
        <is>
          <t>2020Q2</t>
        </is>
      </c>
      <c r="D6630" t="n">
        <v>17500</v>
      </c>
      <c r="E6630" t="inlineStr">
        <is>
          <t>JPY</t>
        </is>
      </c>
      <c r="F6630" t="n">
        <v>162.7822</v>
      </c>
      <c r="G6630" t="inlineStr">
        <is>
          <t>direct_reported</t>
        </is>
      </c>
      <c r="H6630" s="8"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is>
          <t>yes</t>
        </is>
      </c>
      <c r="L6630" t="inlineStr"/>
      <c r="M6630" t="inlineStr"/>
      <c r="N6630" t="inlineStr"/>
      <c r="O6630" t="inlineStr">
        <is>
          <t>takeda-gattex-revestive-worldwide-reported-2020q2</t>
        </is>
      </c>
    </row>
    <row r="6631">
      <c r="A6631" t="inlineStr">
        <is>
          <t>D194</t>
        </is>
      </c>
      <c r="B6631" t="inlineStr">
        <is>
          <t>Gattex</t>
        </is>
      </c>
      <c r="C6631" t="inlineStr">
        <is>
          <t>2020Q3</t>
        </is>
      </c>
      <c r="D6631" t="n">
        <v>15700</v>
      </c>
      <c r="E6631" t="inlineStr">
        <is>
          <t>JPY</t>
        </is>
      </c>
      <c r="F6631" t="n">
        <v>147.981135</v>
      </c>
      <c r="G6631" t="inlineStr">
        <is>
          <t>direct_reported</t>
        </is>
      </c>
      <c r="H6631" s="8"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c r="M6631" t="inlineStr"/>
      <c r="N6631" t="inlineStr"/>
      <c r="O6631" t="inlineStr">
        <is>
          <t>takeda-gattex-revestive-worldwide-reported-2020q3</t>
        </is>
      </c>
    </row>
    <row r="6632">
      <c r="A6632" t="inlineStr">
        <is>
          <t>D194</t>
        </is>
      </c>
      <c r="B6632" t="inlineStr">
        <is>
          <t>Gattex</t>
        </is>
      </c>
      <c r="C6632" t="inlineStr">
        <is>
          <t>2020Q4</t>
        </is>
      </c>
      <c r="D6632" t="n">
        <v>16900</v>
      </c>
      <c r="E6632" t="inlineStr">
        <is>
          <t>JPY</t>
        </is>
      </c>
      <c r="F6632" t="n">
        <v>161.76849</v>
      </c>
      <c r="G6632" t="inlineStr">
        <is>
          <t>direct_reported</t>
        </is>
      </c>
      <c r="H6632" s="8"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c r="M6632" t="inlineStr"/>
      <c r="N6632" t="inlineStr"/>
      <c r="O6632" t="inlineStr">
        <is>
          <t>takeda-gattex-revestive-worldwide-reported-2020q4</t>
        </is>
      </c>
    </row>
    <row r="6633">
      <c r="A6633" t="inlineStr">
        <is>
          <t>D194</t>
        </is>
      </c>
      <c r="B6633" t="inlineStr">
        <is>
          <t>Gattex</t>
        </is>
      </c>
      <c r="C6633" t="inlineStr">
        <is>
          <t>2021Q1</t>
        </is>
      </c>
      <c r="D6633" t="n">
        <v>14400</v>
      </c>
      <c r="E6633" t="inlineStr">
        <is>
          <t>JPY</t>
        </is>
      </c>
      <c r="F6633" t="n">
        <v>135.906912</v>
      </c>
      <c r="G6633" t="inlineStr">
        <is>
          <t>direct_reported</t>
        </is>
      </c>
      <c r="H6633" s="8"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c r="M6633" t="inlineStr"/>
      <c r="N6633" t="inlineStr"/>
      <c r="O6633" t="inlineStr">
        <is>
          <t>takeda-gattex-revestive-worldwide-reported-2021q1</t>
        </is>
      </c>
    </row>
    <row r="6634">
      <c r="A6634" t="inlineStr">
        <is>
          <t>D194</t>
        </is>
      </c>
      <c r="B6634" t="inlineStr">
        <is>
          <t>Gattex</t>
        </is>
      </c>
      <c r="C6634" t="inlineStr">
        <is>
          <t>2021Q2</t>
        </is>
      </c>
      <c r="D6634" t="n">
        <v>18100</v>
      </c>
      <c r="E6634" t="inlineStr">
        <is>
          <t>JPY</t>
        </is>
      </c>
      <c r="F6634" t="n">
        <v>165.415719</v>
      </c>
      <c r="G6634" t="inlineStr">
        <is>
          <t>direct_reported</t>
        </is>
      </c>
      <c r="H6634" s="8"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c r="M6634" t="inlineStr"/>
      <c r="N6634" t="inlineStr"/>
      <c r="O6634" t="inlineStr">
        <is>
          <t>takeda-gattex-revestive-worldwide-reported-2021q2</t>
        </is>
      </c>
    </row>
    <row r="6635">
      <c r="A6635" t="inlineStr">
        <is>
          <t>D194</t>
        </is>
      </c>
      <c r="B6635" t="inlineStr">
        <is>
          <t>Gattex</t>
        </is>
      </c>
      <c r="C6635" t="inlineStr">
        <is>
          <t>2021Q3</t>
        </is>
      </c>
      <c r="D6635" t="n">
        <v>18700</v>
      </c>
      <c r="E6635" t="inlineStr">
        <is>
          <t>JPY</t>
        </is>
      </c>
      <c r="F6635" t="n">
        <v>169.882581</v>
      </c>
      <c r="G6635" t="inlineStr">
        <is>
          <t>direct_reported</t>
        </is>
      </c>
      <c r="H6635" s="8"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c r="M6635" t="inlineStr"/>
      <c r="N6635" t="inlineStr"/>
      <c r="O6635" t="inlineStr">
        <is>
          <t>takeda-gattex-revestive-worldwide-reported-2021q3</t>
        </is>
      </c>
    </row>
    <row r="6636">
      <c r="A6636" t="inlineStr">
        <is>
          <t>D194</t>
        </is>
      </c>
      <c r="B6636" t="inlineStr">
        <is>
          <t>Gattex</t>
        </is>
      </c>
      <c r="C6636" t="inlineStr">
        <is>
          <t>2021Q4</t>
        </is>
      </c>
      <c r="D6636" t="n">
        <v>19800</v>
      </c>
      <c r="E6636" t="inlineStr">
        <is>
          <t>JPY</t>
        </is>
      </c>
      <c r="F6636" t="n">
        <v>174.234654</v>
      </c>
      <c r="G6636" t="inlineStr">
        <is>
          <t>direct_reported</t>
        </is>
      </c>
      <c r="H6636" s="8"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c r="M6636" t="inlineStr"/>
      <c r="N6636" t="inlineStr"/>
      <c r="O6636" t="inlineStr">
        <is>
          <t>takeda-gattex-revestive-worldwide-reported-2021q4</t>
        </is>
      </c>
    </row>
    <row r="6637">
      <c r="A6637" t="inlineStr">
        <is>
          <t>D194</t>
        </is>
      </c>
      <c r="B6637" t="inlineStr">
        <is>
          <t>Gattex</t>
        </is>
      </c>
      <c r="C6637" t="inlineStr">
        <is>
          <t>2022Q1</t>
        </is>
      </c>
      <c r="D6637" t="n">
        <v>19100</v>
      </c>
      <c r="E6637" t="inlineStr">
        <is>
          <t>JPY</t>
        </is>
      </c>
      <c r="F6637" t="n">
        <v>164.33449</v>
      </c>
      <c r="G6637" t="inlineStr">
        <is>
          <t>direct_reported</t>
        </is>
      </c>
      <c r="H6637" s="8"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c r="M6637" t="inlineStr"/>
      <c r="N6637" t="inlineStr"/>
      <c r="O6637" t="inlineStr">
        <is>
          <t>takeda-gattex-revestive-worldwide-reported-2022q1</t>
        </is>
      </c>
    </row>
    <row r="6638">
      <c r="A6638" t="inlineStr">
        <is>
          <t>D194</t>
        </is>
      </c>
      <c r="B6638" t="inlineStr">
        <is>
          <t>Gattex</t>
        </is>
      </c>
      <c r="C6638" t="inlineStr">
        <is>
          <t>2022Q2</t>
        </is>
      </c>
      <c r="D6638" t="n">
        <v>21900</v>
      </c>
      <c r="E6638" t="inlineStr">
        <is>
          <t>JPY</t>
        </is>
      </c>
      <c r="F6638" t="n">
        <v>168.814398</v>
      </c>
      <c r="G6638" t="inlineStr">
        <is>
          <t>direct_reported</t>
        </is>
      </c>
      <c r="H6638" s="8"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is>
          <t>yes</t>
        </is>
      </c>
      <c r="L6638" t="inlineStr"/>
      <c r="M6638" t="inlineStr"/>
      <c r="N6638" t="inlineStr"/>
      <c r="O6638" t="inlineStr">
        <is>
          <t>takeda-gattex-revestive-worldwide-reported-2022q2</t>
        </is>
      </c>
    </row>
    <row r="6639">
      <c r="A6639" t="inlineStr">
        <is>
          <t>D194</t>
        </is>
      </c>
      <c r="B6639" t="inlineStr">
        <is>
          <t>Gattex</t>
        </is>
      </c>
      <c r="C6639" t="inlineStr">
        <is>
          <t>2022Q3</t>
        </is>
      </c>
      <c r="D6639" t="n">
        <v>26500</v>
      </c>
      <c r="E6639" t="inlineStr">
        <is>
          <t>JPY</t>
        </is>
      </c>
      <c r="F6639" t="n">
        <v>191.43865</v>
      </c>
      <c r="G6639" t="inlineStr">
        <is>
          <t>direct_reported</t>
        </is>
      </c>
      <c r="H6639" s="8"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c r="M6639" t="inlineStr"/>
      <c r="N6639" t="inlineStr"/>
      <c r="O6639" t="inlineStr">
        <is>
          <t>takeda-gattex-revestive-worldwide-reported-2022q3</t>
        </is>
      </c>
    </row>
    <row r="6640">
      <c r="A6640" t="inlineStr">
        <is>
          <t>D194</t>
        </is>
      </c>
      <c r="B6640" t="inlineStr">
        <is>
          <t>Gattex</t>
        </is>
      </c>
      <c r="C6640" t="inlineStr">
        <is>
          <t>2022Q4</t>
        </is>
      </c>
      <c r="D6640" t="n">
        <v>29800</v>
      </c>
      <c r="E6640" t="inlineStr">
        <is>
          <t>JPY</t>
        </is>
      </c>
      <c r="F6640" t="n">
        <v>210.644876</v>
      </c>
      <c r="G6640" t="inlineStr">
        <is>
          <t>direct_reported</t>
        </is>
      </c>
      <c r="H6640" s="8"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c r="M6640" t="inlineStr"/>
      <c r="N6640" t="inlineStr"/>
      <c r="O6640" t="inlineStr">
        <is>
          <t>takeda-gattex-revestive-worldwide-reported-2022q4</t>
        </is>
      </c>
    </row>
    <row r="6641">
      <c r="A6641" t="inlineStr">
        <is>
          <t>D194</t>
        </is>
      </c>
      <c r="B6641" t="inlineStr">
        <is>
          <t>Gattex</t>
        </is>
      </c>
      <c r="C6641" t="inlineStr">
        <is>
          <t>2023Q1</t>
        </is>
      </c>
      <c r="D6641" t="n">
        <v>14900</v>
      </c>
      <c r="E6641" t="inlineStr">
        <is>
          <t>JPY</t>
        </is>
      </c>
      <c r="F6641" t="n">
        <v>112.549683</v>
      </c>
      <c r="G6641" t="inlineStr">
        <is>
          <t>direct_reported</t>
        </is>
      </c>
      <c r="H6641" s="8"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c r="M6641" t="inlineStr"/>
      <c r="N6641" t="inlineStr"/>
      <c r="O6641" t="inlineStr">
        <is>
          <t>takeda-gattex-revestive-worldwide-reported-2023q1</t>
        </is>
      </c>
    </row>
    <row r="6642">
      <c r="A6642" t="inlineStr">
        <is>
          <t>D194</t>
        </is>
      </c>
      <c r="B6642" t="inlineStr">
        <is>
          <t>Gattex</t>
        </is>
      </c>
      <c r="C6642" t="inlineStr">
        <is>
          <t>2023Q2</t>
        </is>
      </c>
      <c r="D6642" t="n">
        <v>27100</v>
      </c>
      <c r="E6642" t="inlineStr">
        <is>
          <t>JPY</t>
        </is>
      </c>
      <c r="F6642" t="n">
        <v>197.384747</v>
      </c>
      <c r="G6642" t="inlineStr">
        <is>
          <t>direct_reported</t>
        </is>
      </c>
      <c r="H6642" s="8"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c r="M6642" t="inlineStr"/>
      <c r="N6642" t="inlineStr"/>
      <c r="O6642" t="inlineStr">
        <is>
          <t>takeda-gattex-revestive-worldwide-reported-2023q2</t>
        </is>
      </c>
    </row>
    <row r="6643">
      <c r="A6643" t="inlineStr">
        <is>
          <t>D194</t>
        </is>
      </c>
      <c r="B6643" t="inlineStr">
        <is>
          <t>Gattex</t>
        </is>
      </c>
      <c r="C6643" t="inlineStr">
        <is>
          <t>2023Q3</t>
        </is>
      </c>
      <c r="D6643" t="n">
        <v>31800</v>
      </c>
      <c r="E6643" t="inlineStr">
        <is>
          <t>JPY</t>
        </is>
      </c>
      <c r="F6643" t="n">
        <v>220.037874</v>
      </c>
      <c r="G6643" t="inlineStr">
        <is>
          <t>direct_reported</t>
        </is>
      </c>
      <c r="H6643" s="8"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c r="M6643" t="inlineStr"/>
      <c r="N6643" t="inlineStr"/>
      <c r="O6643" t="inlineStr">
        <is>
          <t>takeda-gattex-revestive-worldwide-reported-2023q3</t>
        </is>
      </c>
    </row>
    <row r="6644">
      <c r="A6644" t="inlineStr">
        <is>
          <t>D194</t>
        </is>
      </c>
      <c r="B6644" t="inlineStr">
        <is>
          <t>Gattex</t>
        </is>
      </c>
      <c r="C6644" t="inlineStr">
        <is>
          <t>2023Q4</t>
        </is>
      </c>
      <c r="D6644" t="n">
        <v>31100</v>
      </c>
      <c r="E6644" t="inlineStr">
        <is>
          <t>JPY</t>
        </is>
      </c>
      <c r="F6644" t="n">
        <v>210.488843</v>
      </c>
      <c r="G6644" t="inlineStr">
        <is>
          <t>direct_reported</t>
        </is>
      </c>
      <c r="H6644" s="8"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c r="M6644" t="inlineStr"/>
      <c r="N6644" t="inlineStr"/>
      <c r="O6644" t="inlineStr">
        <is>
          <t>takeda-gattex-revestive-worldwide-reported-2023q4</t>
        </is>
      </c>
    </row>
    <row r="6645">
      <c r="A6645" t="inlineStr">
        <is>
          <t>D194</t>
        </is>
      </c>
      <c r="B6645" t="inlineStr">
        <is>
          <t>Gattex</t>
        </is>
      </c>
      <c r="C6645" t="inlineStr">
        <is>
          <t>2024Q1</t>
        </is>
      </c>
      <c r="D6645" t="n">
        <v>29300</v>
      </c>
      <c r="E6645" t="inlineStr">
        <is>
          <t>JPY</t>
        </is>
      </c>
      <c r="F6645" t="n">
        <v>197.205408</v>
      </c>
      <c r="G6645" t="inlineStr">
        <is>
          <t>direct_reported</t>
        </is>
      </c>
      <c r="H6645" s="8"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c r="M6645" t="inlineStr"/>
      <c r="N6645" t="inlineStr"/>
      <c r="O6645" t="inlineStr">
        <is>
          <t>takeda-gattex-revestive-worldwide-reported-2024q1</t>
        </is>
      </c>
    </row>
    <row r="6646">
      <c r="A6646" t="inlineStr">
        <is>
          <t>D194</t>
        </is>
      </c>
      <c r="B6646" t="inlineStr">
        <is>
          <t>Gattex</t>
        </is>
      </c>
      <c r="C6646" t="inlineStr">
        <is>
          <t>2024Q2</t>
        </is>
      </c>
      <c r="D6646" t="n">
        <v>36800</v>
      </c>
      <c r="E6646" t="inlineStr">
        <is>
          <t>JPY</t>
        </is>
      </c>
      <c r="F6646" t="n">
        <v>236.089664</v>
      </c>
      <c r="G6646" t="inlineStr">
        <is>
          <t>direct_reported</t>
        </is>
      </c>
      <c r="H6646" s="8"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c r="M6646" t="inlineStr"/>
      <c r="N6646" t="inlineStr"/>
      <c r="O6646" t="inlineStr">
        <is>
          <t>takeda-gattex-revestive-worldwide-reported-2024q2</t>
        </is>
      </c>
    </row>
    <row r="6647">
      <c r="A6647" t="inlineStr">
        <is>
          <t>D194</t>
        </is>
      </c>
      <c r="B6647" t="inlineStr">
        <is>
          <t>Gattex</t>
        </is>
      </c>
      <c r="C6647" t="inlineStr">
        <is>
          <t>2024Q3</t>
        </is>
      </c>
      <c r="D6647" t="n">
        <v>36400</v>
      </c>
      <c r="E6647" t="inlineStr">
        <is>
          <t>JPY</t>
        </is>
      </c>
      <c r="F6647" t="n">
        <v>244.439468</v>
      </c>
      <c r="G6647" t="inlineStr">
        <is>
          <t>direct_reported</t>
        </is>
      </c>
      <c r="H6647" s="8"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c r="M6647" t="inlineStr"/>
      <c r="N6647" t="inlineStr"/>
      <c r="O6647" t="inlineStr">
        <is>
          <t>takeda-gattex-revestive-worldwide-reported-2024q3</t>
        </is>
      </c>
    </row>
    <row r="6648">
      <c r="A6648" t="inlineStr">
        <is>
          <t>D194</t>
        </is>
      </c>
      <c r="B6648" t="inlineStr">
        <is>
          <t>Gattex</t>
        </is>
      </c>
      <c r="C6648" t="inlineStr">
        <is>
          <t>2024Q4</t>
        </is>
      </c>
      <c r="D6648" t="n">
        <v>40100</v>
      </c>
      <c r="E6648" t="inlineStr">
        <is>
          <t>JPY</t>
        </is>
      </c>
      <c r="F6648" t="n">
        <v>262.998256</v>
      </c>
      <c r="G6648" t="inlineStr">
        <is>
          <t>direct_reported</t>
        </is>
      </c>
      <c r="H6648" s="8"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is>
          <t>yes</t>
        </is>
      </c>
      <c r="L6648" t="inlineStr"/>
      <c r="M6648" t="inlineStr"/>
      <c r="N6648" t="inlineStr"/>
      <c r="O6648" t="inlineStr">
        <is>
          <t>takeda-gattex-revestive-worldwide-reported-2024q4</t>
        </is>
      </c>
    </row>
    <row r="6649">
      <c r="A6649" t="inlineStr">
        <is>
          <t>D194</t>
        </is>
      </c>
      <c r="B6649" t="inlineStr">
        <is>
          <t>Gattex</t>
        </is>
      </c>
      <c r="C6649" t="inlineStr">
        <is>
          <t>2025Q1</t>
        </is>
      </c>
      <c r="D6649" t="n">
        <v>32900</v>
      </c>
      <c r="E6649" t="inlineStr">
        <is>
          <t>JPY</t>
        </is>
      </c>
      <c r="F6649" t="n">
        <v>215.921055</v>
      </c>
      <c r="G6649" t="inlineStr">
        <is>
          <t>direct_reported</t>
        </is>
      </c>
      <c r="H6649" s="8"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c r="M6649" t="inlineStr"/>
      <c r="N6649" t="inlineStr"/>
      <c r="O6649" t="inlineStr">
        <is>
          <t>takeda-gattex-revestive-worldwide-reported-2025q1</t>
        </is>
      </c>
    </row>
    <row r="6650">
      <c r="A6650" t="inlineStr">
        <is>
          <t>D194</t>
        </is>
      </c>
      <c r="B6650" t="inlineStr">
        <is>
          <t>Gattex</t>
        </is>
      </c>
      <c r="C6650" t="inlineStr">
        <is>
          <t>2025Q2</t>
        </is>
      </c>
      <c r="D6650" t="n">
        <v>34800</v>
      </c>
      <c r="E6650" t="inlineStr">
        <is>
          <t>JPY</t>
        </is>
      </c>
      <c r="F6650" t="n">
        <v>240.83688</v>
      </c>
      <c r="G6650" t="inlineStr">
        <is>
          <t>direct_reported</t>
        </is>
      </c>
      <c r="H6650" s="8"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is>
          <t>yes</t>
        </is>
      </c>
      <c r="L6650" t="inlineStr"/>
      <c r="M6650" t="inlineStr"/>
      <c r="N6650" t="inlineStr"/>
      <c r="O6650" t="inlineStr">
        <is>
          <t>takeda-gattex-revestive-worldwide-reported-2025q2</t>
        </is>
      </c>
    </row>
    <row r="6651">
      <c r="A6651" t="inlineStr">
        <is>
          <t>D194</t>
        </is>
      </c>
      <c r="B6651" t="inlineStr">
        <is>
          <t>Gattex</t>
        </is>
      </c>
      <c r="C6651" t="inlineStr">
        <is>
          <t>2025Q3</t>
        </is>
      </c>
      <c r="D6651" t="n">
        <v>36800</v>
      </c>
      <c r="E6651" t="inlineStr">
        <is>
          <t>JPY</t>
        </is>
      </c>
      <c r="F6651" t="n">
        <v>249.4672</v>
      </c>
      <c r="G6651" t="inlineStr">
        <is>
          <t>direct_reported</t>
        </is>
      </c>
      <c r="H6651" s="8"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c r="M6651" t="inlineStr"/>
      <c r="N6651" t="inlineStr"/>
      <c r="O6651" t="inlineStr">
        <is>
          <t>takeda-gattex-revestive-worldwide-reported-2025q3</t>
        </is>
      </c>
    </row>
    <row r="6652">
      <c r="A6652" t="inlineStr">
        <is>
          <t>D194</t>
        </is>
      </c>
      <c r="B6652" t="inlineStr">
        <is>
          <t>Gattex</t>
        </is>
      </c>
      <c r="C6652" t="inlineStr">
        <is>
          <t>2025Q4</t>
        </is>
      </c>
      <c r="D6652" t="n">
        <v>38100</v>
      </c>
      <c r="E6652" t="inlineStr">
        <is>
          <t>JPY</t>
        </is>
      </c>
      <c r="F6652" t="n">
        <v>247.182894</v>
      </c>
      <c r="G6652" t="inlineStr">
        <is>
          <t>direct_reported</t>
        </is>
      </c>
      <c r="H6652" s="8"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c r="M6652" t="inlineStr"/>
      <c r="N6652" t="inlineStr"/>
      <c r="O6652" t="inlineStr">
        <is>
          <t>takeda-gattex-revestive-worldwide-reported-2025q4</t>
        </is>
      </c>
    </row>
    <row r="6653">
      <c r="A6653" t="inlineStr">
        <is>
          <t>D194</t>
        </is>
      </c>
      <c r="B6653" t="inlineStr">
        <is>
          <t>Gattex</t>
        </is>
      </c>
      <c r="C6653" t="inlineStr">
        <is>
          <t>2026Q1</t>
        </is>
      </c>
      <c r="D6653" t="n">
        <v>35900</v>
      </c>
      <c r="E6653" t="inlineStr">
        <is>
          <t>JPY</t>
        </is>
      </c>
      <c r="F6653" t="n">
        <v>228.937172</v>
      </c>
      <c r="G6653" t="inlineStr">
        <is>
          <t>direct_reported</t>
        </is>
      </c>
      <c r="H6653" s="8"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c r="M6653" t="inlineStr"/>
      <c r="N6653" t="inlineStr"/>
      <c r="O6653" t="inlineStr">
        <is>
          <t>takeda-gattex-revestive-worldwide-reported-2026q1</t>
        </is>
      </c>
    </row>
    <row r="6654">
      <c r="A6654" t="inlineStr">
        <is>
          <t>D194</t>
        </is>
      </c>
      <c r="B6654" t="inlineStr">
        <is>
          <t>Gattex</t>
        </is>
      </c>
      <c r="C6654" t="inlineStr">
        <is>
          <t>2026Q2</t>
        </is>
      </c>
      <c r="D6654" t="n">
        <v>41400</v>
      </c>
      <c r="E6654" t="inlineStr">
        <is>
          <t>JPY</t>
        </is>
      </c>
      <c r="F6654" t="n">
        <v>259.810668</v>
      </c>
      <c r="G6654" t="inlineStr">
        <is>
          <t>direct_reported</t>
        </is>
      </c>
      <c r="H6654" s="8"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c r="M6654" t="inlineStr"/>
      <c r="N6654" t="inlineStr"/>
      <c r="O6654" t="inlineStr">
        <is>
          <t>takeda-gattex-revestive-worldwide-reported-2026q2</t>
        </is>
      </c>
    </row>
    <row r="6655">
      <c r="A6655" t="inlineStr">
        <is>
          <t>D195</t>
        </is>
      </c>
      <c r="B6655" t="inlineStr">
        <is>
          <t>Rezdiffra</t>
        </is>
      </c>
      <c r="C6655" t="inlineStr">
        <is>
          <t>2024Q2</t>
        </is>
      </c>
      <c r="D6655" t="n">
        <v>14.638</v>
      </c>
      <c r="E6655" t="inlineStr">
        <is>
          <t>USD</t>
        </is>
      </c>
      <c r="F6655" t="n">
        <v>14.638</v>
      </c>
      <c r="G6655" t="inlineStr">
        <is>
          <t>direct_reported</t>
        </is>
      </c>
      <c r="H6655" s="8"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c r="M6655" t="inlineStr"/>
      <c r="N6655" t="inlineStr"/>
      <c r="O6655" t="inlineStr">
        <is>
          <t>madrigal-rezdiffra-worldwide-reported-2024q2</t>
        </is>
      </c>
    </row>
    <row r="6656">
      <c r="A6656" t="inlineStr">
        <is>
          <t>D195</t>
        </is>
      </c>
      <c r="B6656" t="inlineStr">
        <is>
          <t>Rezdiffra</t>
        </is>
      </c>
      <c r="C6656" t="inlineStr">
        <is>
          <t>2024Q3</t>
        </is>
      </c>
      <c r="D6656" t="n">
        <v>62.175</v>
      </c>
      <c r="E6656" t="inlineStr">
        <is>
          <t>USD</t>
        </is>
      </c>
      <c r="F6656" t="n">
        <v>62.175</v>
      </c>
      <c r="G6656" t="inlineStr">
        <is>
          <t>direct_reported</t>
        </is>
      </c>
      <c r="H6656" s="8"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is>
          <t>yes</t>
        </is>
      </c>
      <c r="L6656" t="inlineStr"/>
      <c r="M6656" t="inlineStr"/>
      <c r="N6656" t="inlineStr"/>
      <c r="O6656" t="inlineStr">
        <is>
          <t>madrigal-rezdiffra-worldwide-reported-2024q3</t>
        </is>
      </c>
    </row>
    <row r="6657">
      <c r="A6657" t="inlineStr">
        <is>
          <t>D195</t>
        </is>
      </c>
      <c r="B6657" t="inlineStr">
        <is>
          <t>Rezdiffra</t>
        </is>
      </c>
      <c r="C6657" t="inlineStr">
        <is>
          <t>2024Q4</t>
        </is>
      </c>
      <c r="D6657" t="n">
        <v>103.32</v>
      </c>
      <c r="E6657" t="inlineStr">
        <is>
          <t>USD</t>
        </is>
      </c>
      <c r="F6657" t="n">
        <v>103.32</v>
      </c>
      <c r="G6657" t="inlineStr">
        <is>
          <t>direct_reported</t>
        </is>
      </c>
      <c r="H6657" s="8"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c r="M6657" t="inlineStr"/>
      <c r="N6657" t="inlineStr"/>
      <c r="O6657" t="inlineStr">
        <is>
          <t>madrigal-rezdiffra-worldwide-reported-2024q4</t>
        </is>
      </c>
    </row>
    <row r="6658">
      <c r="A6658" t="inlineStr">
        <is>
          <t>D195</t>
        </is>
      </c>
      <c r="B6658" t="inlineStr">
        <is>
          <t>Rezdiffra</t>
        </is>
      </c>
      <c r="C6658" t="inlineStr">
        <is>
          <t>2025Q1</t>
        </is>
      </c>
      <c r="D6658" t="n">
        <v>137.25</v>
      </c>
      <c r="E6658" t="inlineStr">
        <is>
          <t>USD</t>
        </is>
      </c>
      <c r="F6658" t="n">
        <v>137.25</v>
      </c>
      <c r="G6658" t="inlineStr">
        <is>
          <t>direct_reported</t>
        </is>
      </c>
      <c r="H6658" s="8"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c r="M6658" t="inlineStr"/>
      <c r="N6658" t="inlineStr"/>
      <c r="O6658" t="inlineStr">
        <is>
          <t>madrigal-rezdiffra-worldwide-reported-2025q1</t>
        </is>
      </c>
    </row>
    <row r="6659">
      <c r="A6659" t="inlineStr">
        <is>
          <t>D195</t>
        </is>
      </c>
      <c r="B6659" t="inlineStr">
        <is>
          <t>Rezdiffra</t>
        </is>
      </c>
      <c r="C6659" t="inlineStr">
        <is>
          <t>2025Q2</t>
        </is>
      </c>
      <c r="D6659" t="n">
        <v>212.802</v>
      </c>
      <c r="E6659" t="inlineStr">
        <is>
          <t>USD</t>
        </is>
      </c>
      <c r="F6659" t="n">
        <v>212.802</v>
      </c>
      <c r="G6659" t="inlineStr">
        <is>
          <t>direct_reported</t>
        </is>
      </c>
      <c r="H6659" s="8"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c r="M6659" t="inlineStr"/>
      <c r="N6659" t="inlineStr"/>
      <c r="O6659" t="inlineStr">
        <is>
          <t>madrigal-rezdiffra-worldwide-reported-2025q2</t>
        </is>
      </c>
    </row>
    <row r="6660">
      <c r="A6660" t="inlineStr">
        <is>
          <t>D195</t>
        </is>
      </c>
      <c r="B6660" t="inlineStr">
        <is>
          <t>Rezdiffra</t>
        </is>
      </c>
      <c r="C6660" t="inlineStr">
        <is>
          <t>2025Q3</t>
        </is>
      </c>
      <c r="D6660" t="n">
        <v>287.268</v>
      </c>
      <c r="E6660" t="inlineStr">
        <is>
          <t>USD</t>
        </is>
      </c>
      <c r="F6660" t="n">
        <v>287.268</v>
      </c>
      <c r="G6660" t="inlineStr">
        <is>
          <t>direct_reported</t>
        </is>
      </c>
      <c r="H6660" s="8"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c r="M6660" t="inlineStr"/>
      <c r="N6660" t="inlineStr"/>
      <c r="O6660" t="inlineStr">
        <is>
          <t>madrigal-rezdiffra-worldwide-reported-2025q3</t>
        </is>
      </c>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8"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c r="M6661" t="inlineStr"/>
      <c r="N6661" t="inlineStr"/>
      <c r="O6661" t="inlineStr">
        <is>
          <t>madrigal-rezdiffra-worldwide-reported-2025q4</t>
        </is>
      </c>
    </row>
    <row r="6662">
      <c r="A6662" t="inlineStr">
        <is>
          <t>D195</t>
        </is>
      </c>
      <c r="B6662" t="inlineStr">
        <is>
          <t>Rezdiffra</t>
        </is>
      </c>
      <c r="C6662" t="inlineStr">
        <is>
          <t>2026Q1</t>
        </is>
      </c>
      <c r="D6662" t="n">
        <v>311.337</v>
      </c>
      <c r="E6662" t="inlineStr">
        <is>
          <t>USD</t>
        </is>
      </c>
      <c r="F6662" t="n">
        <v>311.337</v>
      </c>
      <c r="G6662" t="inlineStr">
        <is>
          <t>direct_reported</t>
        </is>
      </c>
      <c r="H6662" s="8"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c r="M6662" t="inlineStr"/>
      <c r="N6662" t="inlineStr"/>
      <c r="O6662" t="inlineStr">
        <is>
          <t>madrigal-rezdiffra-worldwide-reported-2026q1</t>
        </is>
      </c>
    </row>
    <row r="6663">
      <c r="A6663" t="inlineStr">
        <is>
          <t>D195</t>
        </is>
      </c>
      <c r="B6663" t="inlineStr">
        <is>
          <t>Rezdiffra</t>
        </is>
      </c>
      <c r="C6663" t="inlineStr">
        <is>
          <t>2026Q2</t>
        </is>
      </c>
      <c r="D6663" t="n">
        <v>364.252</v>
      </c>
      <c r="E6663" t="inlineStr">
        <is>
          <t>USD</t>
        </is>
      </c>
      <c r="F6663" t="n">
        <v>364.252</v>
      </c>
      <c r="G6663" t="inlineStr">
        <is>
          <t>direct_reported</t>
        </is>
      </c>
      <c r="H6663" s="8"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c r="M6663" t="inlineStr"/>
      <c r="N6663" t="inlineStr"/>
      <c r="O6663" t="inlineStr">
        <is>
          <t>madrigal-rezdiffra-worldwide-reported-2026q2</t>
        </is>
      </c>
    </row>
    <row r="6664">
      <c r="A6664" t="inlineStr">
        <is>
          <t>D196</t>
        </is>
      </c>
      <c r="B6664" t="inlineStr">
        <is>
          <t>Ocaliva</t>
        </is>
      </c>
      <c r="C6664" t="inlineStr">
        <is>
          <t>2016Q2</t>
        </is>
      </c>
      <c r="D6664" t="n">
        <v>0.075</v>
      </c>
      <c r="E6664" t="inlineStr">
        <is>
          <t>USD</t>
        </is>
      </c>
      <c r="F6664" t="n">
        <v>0.075</v>
      </c>
      <c r="G6664" t="inlineStr">
        <is>
          <t>direct_reported</t>
        </is>
      </c>
      <c r="H6664" s="8"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c r="M6664" t="inlineStr"/>
      <c r="N6664" t="inlineStr"/>
      <c r="O6664" t="inlineStr">
        <is>
          <t>intercept-ocaliva-worldwide-reported-2016q2</t>
        </is>
      </c>
    </row>
    <row r="6665">
      <c r="A6665" t="inlineStr">
        <is>
          <t>D196</t>
        </is>
      </c>
      <c r="B6665" t="inlineStr">
        <is>
          <t>Ocaliva</t>
        </is>
      </c>
      <c r="C6665" t="inlineStr">
        <is>
          <t>2016Q3</t>
        </is>
      </c>
      <c r="D6665" t="n">
        <v>4.732</v>
      </c>
      <c r="E6665" t="inlineStr">
        <is>
          <t>USD</t>
        </is>
      </c>
      <c r="F6665" t="n">
        <v>4.732</v>
      </c>
      <c r="G6665" t="inlineStr">
        <is>
          <t>direct_reported</t>
        </is>
      </c>
      <c r="H6665" s="8"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c r="M6665" t="inlineStr"/>
      <c r="N6665" t="inlineStr"/>
      <c r="O6665" t="inlineStr">
        <is>
          <t>intercept-ocaliva-worldwide-reported-2016q3</t>
        </is>
      </c>
    </row>
    <row r="6666">
      <c r="A6666" t="inlineStr">
        <is>
          <t>D196</t>
        </is>
      </c>
      <c r="B6666" t="inlineStr">
        <is>
          <t>Ocaliva</t>
        </is>
      </c>
      <c r="C6666" t="inlineStr">
        <is>
          <t>2016Q4</t>
        </is>
      </c>
      <c r="D6666" t="n">
        <v>13.364</v>
      </c>
      <c r="E6666" t="inlineStr">
        <is>
          <t>USD</t>
        </is>
      </c>
      <c r="F6666" t="n">
        <v>13.364</v>
      </c>
      <c r="G6666" t="inlineStr">
        <is>
          <t>direct_reported</t>
        </is>
      </c>
      <c r="H6666" s="8"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is>
          <t>yes</t>
        </is>
      </c>
      <c r="L6666" t="inlineStr"/>
      <c r="M6666" t="inlineStr"/>
      <c r="N6666" t="inlineStr"/>
      <c r="O6666" t="inlineStr">
        <is>
          <t>intercept-ocaliva-worldwide-reported-2016q4</t>
        </is>
      </c>
    </row>
    <row r="6667">
      <c r="A6667" t="inlineStr">
        <is>
          <t>D196</t>
        </is>
      </c>
      <c r="B6667" t="inlineStr">
        <is>
          <t>Ocaliva</t>
        </is>
      </c>
      <c r="C6667" t="inlineStr">
        <is>
          <t>2017Q1</t>
        </is>
      </c>
      <c r="D6667" t="n">
        <v>20.603</v>
      </c>
      <c r="E6667" t="inlineStr">
        <is>
          <t>USD</t>
        </is>
      </c>
      <c r="F6667" t="n">
        <v>20.603</v>
      </c>
      <c r="G6667" t="inlineStr">
        <is>
          <t>direct_reported</t>
        </is>
      </c>
      <c r="H6667" s="8"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c r="M6667" t="inlineStr"/>
      <c r="N6667" t="inlineStr"/>
      <c r="O6667" t="inlineStr">
        <is>
          <t>intercept-ocaliva-worldwide-reported-2017q1</t>
        </is>
      </c>
    </row>
    <row r="6668">
      <c r="A6668" t="inlineStr">
        <is>
          <t>D196</t>
        </is>
      </c>
      <c r="B6668" t="inlineStr">
        <is>
          <t>Ocaliva</t>
        </is>
      </c>
      <c r="C6668" t="inlineStr">
        <is>
          <t>2017Q2</t>
        </is>
      </c>
      <c r="D6668" t="n">
        <v>30.441</v>
      </c>
      <c r="E6668" t="inlineStr">
        <is>
          <t>USD</t>
        </is>
      </c>
      <c r="F6668" t="n">
        <v>30.441</v>
      </c>
      <c r="G6668" t="inlineStr">
        <is>
          <t>direct_reported</t>
        </is>
      </c>
      <c r="H6668" s="8"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c r="M6668" t="inlineStr"/>
      <c r="N6668" t="inlineStr"/>
      <c r="O6668" t="inlineStr">
        <is>
          <t>intercept-ocaliva-worldwide-reported-2017q2</t>
        </is>
      </c>
    </row>
    <row r="6669">
      <c r="A6669" t="inlineStr">
        <is>
          <t>D196</t>
        </is>
      </c>
      <c r="B6669" t="inlineStr">
        <is>
          <t>Ocaliva</t>
        </is>
      </c>
      <c r="C6669" t="inlineStr">
        <is>
          <t>2017Q3</t>
        </is>
      </c>
      <c r="D6669" t="n">
        <v>40.889</v>
      </c>
      <c r="E6669" t="inlineStr">
        <is>
          <t>USD</t>
        </is>
      </c>
      <c r="F6669" t="n">
        <v>40.889</v>
      </c>
      <c r="G6669" t="inlineStr">
        <is>
          <t>direct_reported</t>
        </is>
      </c>
      <c r="H6669" s="8"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c r="M6669" t="inlineStr"/>
      <c r="N6669" t="inlineStr"/>
      <c r="O6669" t="inlineStr">
        <is>
          <t>intercept-ocaliva-worldwide-reported-2017q3</t>
        </is>
      </c>
    </row>
    <row r="6670">
      <c r="A6670" t="inlineStr">
        <is>
          <t>D196</t>
        </is>
      </c>
      <c r="B6670" t="inlineStr">
        <is>
          <t>Ocaliva</t>
        </is>
      </c>
      <c r="C6670" t="inlineStr">
        <is>
          <t>2017Q4</t>
        </is>
      </c>
      <c r="D6670" t="n">
        <v>37.242</v>
      </c>
      <c r="E6670" t="inlineStr">
        <is>
          <t>USD</t>
        </is>
      </c>
      <c r="F6670" t="n">
        <v>37.242</v>
      </c>
      <c r="G6670" t="inlineStr">
        <is>
          <t>direct_reported</t>
        </is>
      </c>
      <c r="H6670" s="8"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c r="M6670" t="inlineStr"/>
      <c r="N6670" t="inlineStr"/>
      <c r="O6670" t="inlineStr">
        <is>
          <t>intercept-ocaliva-worldwide-reported-2017q4</t>
        </is>
      </c>
    </row>
    <row r="6671">
      <c r="A6671" t="inlineStr">
        <is>
          <t>D196</t>
        </is>
      </c>
      <c r="B6671" t="inlineStr">
        <is>
          <t>Ocaliva</t>
        </is>
      </c>
      <c r="C6671" t="inlineStr">
        <is>
          <t>2018Q1</t>
        </is>
      </c>
      <c r="D6671" t="n">
        <v>35.158</v>
      </c>
      <c r="E6671" t="inlineStr">
        <is>
          <t>USD</t>
        </is>
      </c>
      <c r="F6671" t="n">
        <v>35.158</v>
      </c>
      <c r="G6671" t="inlineStr">
        <is>
          <t>direct_reported</t>
        </is>
      </c>
      <c r="H6671" s="8"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is>
          <t>yes</t>
        </is>
      </c>
      <c r="L6671" t="inlineStr"/>
      <c r="M6671" t="inlineStr"/>
      <c r="N6671" t="inlineStr"/>
      <c r="O6671" t="inlineStr">
        <is>
          <t>intercept-ocaliva-worldwide-reported-2018q1</t>
        </is>
      </c>
    </row>
    <row r="6672">
      <c r="A6672" t="inlineStr">
        <is>
          <t>D196</t>
        </is>
      </c>
      <c r="B6672" t="inlineStr">
        <is>
          <t>Ocaliva</t>
        </is>
      </c>
      <c r="C6672" t="inlineStr">
        <is>
          <t>2018Q2</t>
        </is>
      </c>
      <c r="D6672" t="n">
        <v>43.169</v>
      </c>
      <c r="E6672" t="inlineStr">
        <is>
          <t>USD</t>
        </is>
      </c>
      <c r="F6672" t="n">
        <v>43.169</v>
      </c>
      <c r="G6672" t="inlineStr">
        <is>
          <t>direct_reported</t>
        </is>
      </c>
      <c r="H6672" s="8"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c r="M6672" t="inlineStr"/>
      <c r="N6672" t="inlineStr"/>
      <c r="O6672" t="inlineStr">
        <is>
          <t>intercept-ocaliva-worldwide-reported-2018q2</t>
        </is>
      </c>
    </row>
    <row r="6673">
      <c r="A6673" t="inlineStr">
        <is>
          <t>D196</t>
        </is>
      </c>
      <c r="B6673" t="inlineStr">
        <is>
          <t>Ocaliva</t>
        </is>
      </c>
      <c r="C6673" t="inlineStr">
        <is>
          <t>2018Q3</t>
        </is>
      </c>
      <c r="D6673" t="n">
        <v>46.581</v>
      </c>
      <c r="E6673" t="inlineStr">
        <is>
          <t>USD</t>
        </is>
      </c>
      <c r="F6673" t="n">
        <v>46.581</v>
      </c>
      <c r="G6673" t="inlineStr">
        <is>
          <t>direct_reported</t>
        </is>
      </c>
      <c r="H6673" s="8"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c r="M6673" t="inlineStr"/>
      <c r="N6673" t="inlineStr"/>
      <c r="O6673" t="inlineStr">
        <is>
          <t>intercept-ocaliva-worldwide-reported-2018q3</t>
        </is>
      </c>
    </row>
    <row r="6674">
      <c r="A6674" t="inlineStr">
        <is>
          <t>D196</t>
        </is>
      </c>
      <c r="B6674" t="inlineStr">
        <is>
          <t>Ocaliva</t>
        </is>
      </c>
      <c r="C6674" t="inlineStr">
        <is>
          <t>2018Q4</t>
        </is>
      </c>
      <c r="D6674" t="n">
        <v>52.874</v>
      </c>
      <c r="E6674" t="inlineStr">
        <is>
          <t>USD</t>
        </is>
      </c>
      <c r="F6674" t="n">
        <v>52.874</v>
      </c>
      <c r="G6674" t="inlineStr">
        <is>
          <t>direct_reported</t>
        </is>
      </c>
      <c r="H6674" s="8"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c r="M6674" t="inlineStr"/>
      <c r="N6674" t="inlineStr"/>
      <c r="O6674" t="inlineStr">
        <is>
          <t>intercept-ocaliva-worldwide-reported-2018q4</t>
        </is>
      </c>
    </row>
    <row r="6675">
      <c r="A6675" t="inlineStr">
        <is>
          <t>D196</t>
        </is>
      </c>
      <c r="B6675" t="inlineStr">
        <is>
          <t>Ocaliva</t>
        </is>
      </c>
      <c r="C6675" t="inlineStr">
        <is>
          <t>2019Q1</t>
        </is>
      </c>
      <c r="D6675" t="n">
        <v>51.847</v>
      </c>
      <c r="E6675" t="inlineStr">
        <is>
          <t>USD</t>
        </is>
      </c>
      <c r="F6675" t="n">
        <v>51.847</v>
      </c>
      <c r="G6675" t="inlineStr">
        <is>
          <t>direct_reported</t>
        </is>
      </c>
      <c r="H6675" s="8"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c r="M6675" t="inlineStr"/>
      <c r="N6675" t="inlineStr"/>
      <c r="O6675" t="inlineStr">
        <is>
          <t>intercept-ocaliva-worldwide-reported-2019q1</t>
        </is>
      </c>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8"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c r="M6676" t="inlineStr"/>
      <c r="N6676" t="inlineStr"/>
      <c r="O6676" t="inlineStr">
        <is>
          <t>intercept-ocaliva-worldwide-reported-2019q2</t>
        </is>
      </c>
    </row>
    <row r="6677">
      <c r="A6677" t="inlineStr">
        <is>
          <t>D196</t>
        </is>
      </c>
      <c r="B6677" t="inlineStr">
        <is>
          <t>Ocaliva</t>
        </is>
      </c>
      <c r="C6677" t="inlineStr">
        <is>
          <t>2019Q3</t>
        </is>
      </c>
      <c r="D6677" t="n">
        <v>61.545</v>
      </c>
      <c r="E6677" t="inlineStr">
        <is>
          <t>USD</t>
        </is>
      </c>
      <c r="F6677" t="n">
        <v>61.545</v>
      </c>
      <c r="G6677" t="inlineStr">
        <is>
          <t>direct_reported</t>
        </is>
      </c>
      <c r="H6677" s="8"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c r="M6677" t="inlineStr"/>
      <c r="N6677" t="inlineStr"/>
      <c r="O6677" t="inlineStr">
        <is>
          <t>intercept-ocaliva-worldwide-reported-2019q3</t>
        </is>
      </c>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8"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c r="M6678" t="inlineStr"/>
      <c r="N6678" t="inlineStr"/>
      <c r="O6678" t="inlineStr">
        <is>
          <t>intercept-ocaliva-worldwide-reported-2019q4</t>
        </is>
      </c>
    </row>
    <row r="6679">
      <c r="A6679" t="inlineStr">
        <is>
          <t>D196</t>
        </is>
      </c>
      <c r="B6679" t="inlineStr">
        <is>
          <t>Ocaliva</t>
        </is>
      </c>
      <c r="C6679" t="inlineStr">
        <is>
          <t>2020Q1</t>
        </is>
      </c>
      <c r="D6679" t="n">
        <v>72.652</v>
      </c>
      <c r="E6679" t="inlineStr">
        <is>
          <t>USD</t>
        </is>
      </c>
      <c r="F6679" t="n">
        <v>72.652</v>
      </c>
      <c r="G6679" t="inlineStr">
        <is>
          <t>direct_reported</t>
        </is>
      </c>
      <c r="H6679" s="8"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c r="M6679" t="inlineStr"/>
      <c r="N6679" t="inlineStr"/>
      <c r="O6679" t="inlineStr">
        <is>
          <t>intercept-ocaliva-worldwide-reported-2020q1</t>
        </is>
      </c>
    </row>
    <row r="6680">
      <c r="A6680" t="inlineStr">
        <is>
          <t>D196</t>
        </is>
      </c>
      <c r="B6680" t="inlineStr">
        <is>
          <t>Ocaliva</t>
        </is>
      </c>
      <c r="C6680" t="inlineStr">
        <is>
          <t>2020Q2</t>
        </is>
      </c>
      <c r="D6680" t="n">
        <v>77.249</v>
      </c>
      <c r="E6680" t="inlineStr">
        <is>
          <t>USD</t>
        </is>
      </c>
      <c r="F6680" t="n">
        <v>77.249</v>
      </c>
      <c r="G6680" t="inlineStr">
        <is>
          <t>direct_reported</t>
        </is>
      </c>
      <c r="H6680" s="8"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c r="M6680" t="inlineStr"/>
      <c r="N6680" t="inlineStr"/>
      <c r="O6680" t="inlineStr">
        <is>
          <t>intercept-ocaliva-worldwide-reported-2020q2</t>
        </is>
      </c>
    </row>
    <row r="6681">
      <c r="A6681" t="inlineStr">
        <is>
          <t>D196</t>
        </is>
      </c>
      <c r="B6681" t="inlineStr">
        <is>
          <t>Ocaliva</t>
        </is>
      </c>
      <c r="C6681" t="inlineStr">
        <is>
          <t>2020Q3</t>
        </is>
      </c>
      <c r="D6681" t="n">
        <v>79.521</v>
      </c>
      <c r="E6681" t="inlineStr">
        <is>
          <t>USD</t>
        </is>
      </c>
      <c r="F6681" t="n">
        <v>79.521</v>
      </c>
      <c r="G6681" t="inlineStr">
        <is>
          <t>direct_reported</t>
        </is>
      </c>
      <c r="H6681" s="8"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c r="M6681" t="inlineStr"/>
      <c r="N6681" t="inlineStr"/>
      <c r="O6681" t="inlineStr">
        <is>
          <t>intercept-ocaliva-worldwide-reported-2020q3</t>
        </is>
      </c>
    </row>
    <row r="6682">
      <c r="A6682" t="inlineStr">
        <is>
          <t>D196</t>
        </is>
      </c>
      <c r="B6682" t="inlineStr">
        <is>
          <t>Ocaliva</t>
        </is>
      </c>
      <c r="C6682" t="inlineStr">
        <is>
          <t>2020Q4</t>
        </is>
      </c>
      <c r="D6682" t="n">
        <v>83.268</v>
      </c>
      <c r="E6682" t="inlineStr">
        <is>
          <t>USD</t>
        </is>
      </c>
      <c r="F6682" t="n">
        <v>83.268</v>
      </c>
      <c r="G6682" t="inlineStr">
        <is>
          <t>direct_reported</t>
        </is>
      </c>
      <c r="H6682" s="8"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c r="M6682" t="inlineStr"/>
      <c r="N6682" t="inlineStr"/>
      <c r="O6682" t="inlineStr">
        <is>
          <t>intercept-ocaliva-worldwide-reported-2020q4</t>
        </is>
      </c>
    </row>
    <row r="6683">
      <c r="A6683" t="inlineStr">
        <is>
          <t>D196</t>
        </is>
      </c>
      <c r="B6683" t="inlineStr">
        <is>
          <t>Ocaliva</t>
        </is>
      </c>
      <c r="C6683" t="inlineStr">
        <is>
          <t>2021Q1</t>
        </is>
      </c>
      <c r="D6683" t="n">
        <v>81.661</v>
      </c>
      <c r="E6683" t="inlineStr">
        <is>
          <t>USD</t>
        </is>
      </c>
      <c r="F6683" t="n">
        <v>81.661</v>
      </c>
      <c r="G6683" t="inlineStr">
        <is>
          <t>direct_reported</t>
        </is>
      </c>
      <c r="H6683" s="8"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c r="M6683" t="inlineStr"/>
      <c r="N6683" t="inlineStr"/>
      <c r="O6683" t="inlineStr">
        <is>
          <t>intercept-ocaliva-worldwide-reported-2021q1</t>
        </is>
      </c>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8"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c r="M6684" t="inlineStr"/>
      <c r="N6684" t="inlineStr"/>
      <c r="O6684" t="inlineStr">
        <is>
          <t>intercept-ocaliva-worldwide-reported-2021q2</t>
        </is>
      </c>
    </row>
    <row r="6685">
      <c r="A6685" t="inlineStr">
        <is>
          <t>D196</t>
        </is>
      </c>
      <c r="B6685" t="inlineStr">
        <is>
          <t>Ocaliva</t>
        </is>
      </c>
      <c r="C6685" t="inlineStr">
        <is>
          <t>2021Q3</t>
        </is>
      </c>
      <c r="D6685" t="n">
        <v>92.827</v>
      </c>
      <c r="E6685" t="inlineStr">
        <is>
          <t>USD</t>
        </is>
      </c>
      <c r="F6685" t="n">
        <v>92.827</v>
      </c>
      <c r="G6685" t="inlineStr">
        <is>
          <t>direct_reported</t>
        </is>
      </c>
      <c r="H6685" s="8"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c r="M6685" t="inlineStr"/>
      <c r="N6685" t="inlineStr"/>
      <c r="O6685" t="inlineStr">
        <is>
          <t>intercept-ocaliva-worldwide-reported-2021q3</t>
        </is>
      </c>
    </row>
    <row r="6686">
      <c r="A6686" t="inlineStr">
        <is>
          <t>D196</t>
        </is>
      </c>
      <c r="B6686" t="inlineStr">
        <is>
          <t>Ocaliva</t>
        </is>
      </c>
      <c r="C6686" t="inlineStr">
        <is>
          <t>2021Q4</t>
        </is>
      </c>
      <c r="D6686" t="n">
        <v>92.404</v>
      </c>
      <c r="E6686" t="inlineStr">
        <is>
          <t>USD</t>
        </is>
      </c>
      <c r="F6686" t="n">
        <v>92.404</v>
      </c>
      <c r="G6686" t="inlineStr">
        <is>
          <t>direct_reported</t>
        </is>
      </c>
      <c r="H6686" s="8"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c r="M6686" t="inlineStr"/>
      <c r="N6686" t="inlineStr"/>
      <c r="O6686" t="inlineStr">
        <is>
          <t>intercept-ocaliva-worldwide-reported-2021q4</t>
        </is>
      </c>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8"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c r="M6687" t="inlineStr"/>
      <c r="N6687" t="inlineStr"/>
      <c r="O6687" t="inlineStr">
        <is>
          <t>intercept-ocaliva-worldwide-reported-2022q1</t>
        </is>
      </c>
    </row>
    <row r="6688">
      <c r="A6688" t="inlineStr">
        <is>
          <t>D197</t>
        </is>
      </c>
      <c r="B6688" t="inlineStr">
        <is>
          <t>Livdelzi</t>
        </is>
      </c>
      <c r="C6688" t="inlineStr">
        <is>
          <t>2026Q1</t>
        </is>
      </c>
      <c r="D6688" t="n">
        <v>133</v>
      </c>
      <c r="E6688" t="inlineStr">
        <is>
          <t>USD</t>
        </is>
      </c>
      <c r="F6688" t="n">
        <v>133</v>
      </c>
      <c r="G6688" t="inlineStr">
        <is>
          <t>direct_reported</t>
        </is>
      </c>
      <c r="H6688" s="8"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c r="M6688" t="inlineStr"/>
      <c r="N6688" t="inlineStr"/>
      <c r="O6688" t="inlineStr">
        <is>
          <t>gilead-livdelzi-worldwide-reported-2026q1</t>
        </is>
      </c>
    </row>
    <row r="6689">
      <c r="A6689" t="inlineStr">
        <is>
          <t>D197</t>
        </is>
      </c>
      <c r="B6689" t="inlineStr">
        <is>
          <t>Livdelzi</t>
        </is>
      </c>
      <c r="C6689" t="inlineStr">
        <is>
          <t>2026Q2</t>
        </is>
      </c>
      <c r="D6689" t="n">
        <v>167</v>
      </c>
      <c r="E6689" t="inlineStr">
        <is>
          <t>USD</t>
        </is>
      </c>
      <c r="F6689" t="n">
        <v>167</v>
      </c>
      <c r="G6689" t="inlineStr">
        <is>
          <t>direct_reported</t>
        </is>
      </c>
      <c r="H6689" s="8"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c r="M6689" t="inlineStr"/>
      <c r="N6689" t="inlineStr"/>
      <c r="O6689" t="inlineStr">
        <is>
          <t>gilead-livdelzi-worldwide-reported-2026q2</t>
        </is>
      </c>
    </row>
    <row r="6690">
      <c r="A6690" t="inlineStr">
        <is>
          <t>D198</t>
        </is>
      </c>
      <c r="B6690" t="inlineStr">
        <is>
          <t>Myrbetriq</t>
        </is>
      </c>
      <c r="C6690" t="inlineStr">
        <is>
          <t>2017Q2</t>
        </is>
      </c>
      <c r="D6690" t="n">
        <v>27200</v>
      </c>
      <c r="E6690" t="inlineStr">
        <is>
          <t>JPY</t>
        </is>
      </c>
      <c r="F6690" t="n">
        <v>244.862288</v>
      </c>
      <c r="G6690" t="inlineStr">
        <is>
          <t>direct_reported</t>
        </is>
      </c>
      <c r="H6690" s="8"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c r="M6690" t="inlineStr"/>
      <c r="N6690" t="inlineStr"/>
      <c r="O6690" t="inlineStr">
        <is>
          <t>astellas-betanis-myrbetriq-betmiga-global-reported-2017q2</t>
        </is>
      </c>
    </row>
    <row r="6691">
      <c r="A6691" t="inlineStr">
        <is>
          <t>D198</t>
        </is>
      </c>
      <c r="B6691" t="inlineStr">
        <is>
          <t>Myrbetriq</t>
        </is>
      </c>
      <c r="C6691" t="inlineStr">
        <is>
          <t>2017Q3</t>
        </is>
      </c>
      <c r="D6691" t="n">
        <v>30400</v>
      </c>
      <c r="E6691" t="inlineStr">
        <is>
          <t>JPY</t>
        </is>
      </c>
      <c r="F6691" t="n">
        <v>273.857488</v>
      </c>
      <c r="G6691" t="inlineStr">
        <is>
          <t>direct_reported</t>
        </is>
      </c>
      <c r="H6691" s="8"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c r="M6691" t="inlineStr"/>
      <c r="N6691" t="inlineStr"/>
      <c r="O6691" t="inlineStr">
        <is>
          <t>astellas-betanis-myrbetriq-betmiga-global-reported-2017q3</t>
        </is>
      </c>
    </row>
    <row r="6692">
      <c r="A6692" t="inlineStr">
        <is>
          <t>D198</t>
        </is>
      </c>
      <c r="B6692" t="inlineStr">
        <is>
          <t>Myrbetriq</t>
        </is>
      </c>
      <c r="C6692" t="inlineStr">
        <is>
          <t>2017Q4</t>
        </is>
      </c>
      <c r="D6692" t="n">
        <v>35500</v>
      </c>
      <c r="E6692" t="inlineStr">
        <is>
          <t>JPY</t>
        </is>
      </c>
      <c r="F6692" t="n">
        <v>314.461485</v>
      </c>
      <c r="G6692" t="inlineStr">
        <is>
          <t>direct_reported</t>
        </is>
      </c>
      <c r="H6692" s="8"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c r="M6692" t="inlineStr"/>
      <c r="N6692" t="inlineStr"/>
      <c r="O6692" t="inlineStr">
        <is>
          <t>astellas-betanis-myrbetriq-betmiga-global-reported-2017q4</t>
        </is>
      </c>
    </row>
    <row r="6693">
      <c r="A6693" t="inlineStr">
        <is>
          <t>D198</t>
        </is>
      </c>
      <c r="B6693" t="inlineStr">
        <is>
          <t>Myrbetriq</t>
        </is>
      </c>
      <c r="C6693" t="inlineStr">
        <is>
          <t>2018Q1</t>
        </is>
      </c>
      <c r="D6693" t="n">
        <v>32600</v>
      </c>
      <c r="E6693" t="inlineStr">
        <is>
          <t>JPY</t>
        </is>
      </c>
      <c r="F6693" t="n">
        <v>301.027096</v>
      </c>
      <c r="G6693" t="inlineStr">
        <is>
          <t>direct_reported</t>
        </is>
      </c>
      <c r="H6693" s="8"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c r="M6693" t="inlineStr"/>
      <c r="N6693" t="inlineStr"/>
      <c r="O6693" t="inlineStr">
        <is>
          <t>astellas-betanis-myrbetriq-betmiga-global-reported-2018q1</t>
        </is>
      </c>
    </row>
    <row r="6694">
      <c r="A6694" t="inlineStr">
        <is>
          <t>D198</t>
        </is>
      </c>
      <c r="B6694" t="inlineStr">
        <is>
          <t>Myrbetriq</t>
        </is>
      </c>
      <c r="C6694" t="inlineStr">
        <is>
          <t>2018Q2</t>
        </is>
      </c>
      <c r="D6694" t="n">
        <v>34400</v>
      </c>
      <c r="E6694" t="inlineStr">
        <is>
          <t>JPY</t>
        </is>
      </c>
      <c r="F6694" t="n">
        <v>315.202728</v>
      </c>
      <c r="G6694" t="inlineStr">
        <is>
          <t>direct_reported</t>
        </is>
      </c>
      <c r="H6694" s="8"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c r="M6694" t="inlineStr"/>
      <c r="N6694" t="inlineStr"/>
      <c r="O6694" t="inlineStr">
        <is>
          <t>astellas-betanis-myrbetriq-betmiga-global-reported-2018q2</t>
        </is>
      </c>
    </row>
    <row r="6695">
      <c r="A6695" t="inlineStr">
        <is>
          <t>D198</t>
        </is>
      </c>
      <c r="B6695" t="inlineStr">
        <is>
          <t>Myrbetriq</t>
        </is>
      </c>
      <c r="C6695" t="inlineStr">
        <is>
          <t>2018Q3</t>
        </is>
      </c>
      <c r="D6695" t="n">
        <v>34200</v>
      </c>
      <c r="E6695" t="inlineStr">
        <is>
          <t>JPY</t>
        </is>
      </c>
      <c r="F6695" t="n">
        <v>306.621126</v>
      </c>
      <c r="G6695" t="inlineStr">
        <is>
          <t>direct_reported</t>
        </is>
      </c>
      <c r="H6695" s="8"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c r="M6695" t="inlineStr"/>
      <c r="N6695" t="inlineStr"/>
      <c r="O6695" t="inlineStr">
        <is>
          <t>astellas-betanis-myrbetriq-betmiga-global-reported-2018q3</t>
        </is>
      </c>
    </row>
    <row r="6696">
      <c r="A6696" t="inlineStr">
        <is>
          <t>D198</t>
        </is>
      </c>
      <c r="B6696" t="inlineStr">
        <is>
          <t>Myrbetriq</t>
        </is>
      </c>
      <c r="C6696" t="inlineStr">
        <is>
          <t>2018Q4</t>
        </is>
      </c>
      <c r="D6696" t="n">
        <v>41300</v>
      </c>
      <c r="E6696" t="inlineStr">
        <is>
          <t>JPY</t>
        </is>
      </c>
      <c r="F6696" t="n">
        <v>366.287222</v>
      </c>
      <c r="G6696" t="inlineStr">
        <is>
          <t>direct_reported</t>
        </is>
      </c>
      <c r="H6696" s="8"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c r="M6696" t="inlineStr"/>
      <c r="N6696" t="inlineStr"/>
      <c r="O6696" t="inlineStr">
        <is>
          <t>astellas-betanis-myrbetriq-betmiga-global-reported-2018q4</t>
        </is>
      </c>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8"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c r="M6697" t="inlineStr"/>
      <c r="N6697" t="inlineStr"/>
      <c r="O6697" t="inlineStr">
        <is>
          <t>astellas-betanis-myrbetriq-betmiga-global-reported-2019q1</t>
        </is>
      </c>
    </row>
    <row r="6698">
      <c r="A6698" t="inlineStr">
        <is>
          <t>D198</t>
        </is>
      </c>
      <c r="B6698" t="inlineStr">
        <is>
          <t>Myrbetriq</t>
        </is>
      </c>
      <c r="C6698" t="inlineStr">
        <is>
          <t>2019Q2</t>
        </is>
      </c>
      <c r="D6698" t="n">
        <v>39900</v>
      </c>
      <c r="E6698" t="inlineStr">
        <is>
          <t>JPY</t>
        </is>
      </c>
      <c r="F6698" t="n">
        <v>363.077631</v>
      </c>
      <c r="G6698" t="inlineStr">
        <is>
          <t>direct_reported</t>
        </is>
      </c>
      <c r="H6698" s="8"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c r="M6698" t="inlineStr"/>
      <c r="N6698" t="inlineStr"/>
      <c r="O6698" t="inlineStr">
        <is>
          <t>astellas-betanis-myrbetriq-betmiga-global-reported-2019q2</t>
        </is>
      </c>
    </row>
    <row r="6699">
      <c r="A6699" t="inlineStr">
        <is>
          <t>D198</t>
        </is>
      </c>
      <c r="B6699" t="inlineStr">
        <is>
          <t>Myrbetriq</t>
        </is>
      </c>
      <c r="C6699" t="inlineStr">
        <is>
          <t>2019Q3</t>
        </is>
      </c>
      <c r="D6699" t="n">
        <v>38900</v>
      </c>
      <c r="E6699" t="inlineStr">
        <is>
          <t>JPY</t>
        </is>
      </c>
      <c r="F6699" t="n">
        <v>362.405626</v>
      </c>
      <c r="G6699" t="inlineStr">
        <is>
          <t>direct_reported</t>
        </is>
      </c>
      <c r="H6699" s="8"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c r="M6699" t="inlineStr"/>
      <c r="N6699" t="inlineStr"/>
      <c r="O6699" t="inlineStr">
        <is>
          <t>astellas-betanis-myrbetriq-betmiga-global-reported-2019q3</t>
        </is>
      </c>
    </row>
    <row r="6700">
      <c r="A6700" t="inlineStr">
        <is>
          <t>D198</t>
        </is>
      </c>
      <c r="B6700" t="inlineStr">
        <is>
          <t>Myrbetriq</t>
        </is>
      </c>
      <c r="C6700" t="inlineStr">
        <is>
          <t>2019Q4</t>
        </is>
      </c>
      <c r="D6700" t="n">
        <v>42200</v>
      </c>
      <c r="E6700" t="inlineStr">
        <is>
          <t>JPY</t>
        </is>
      </c>
      <c r="F6700" t="n">
        <v>388.22945</v>
      </c>
      <c r="G6700" t="inlineStr">
        <is>
          <t>direct_reported</t>
        </is>
      </c>
      <c r="H6700" s="8"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c r="M6700" t="inlineStr"/>
      <c r="N6700" t="inlineStr"/>
      <c r="O6700" t="inlineStr">
        <is>
          <t>astellas-betanis-myrbetriq-betmiga-global-reported-2019q4</t>
        </is>
      </c>
    </row>
    <row r="6701">
      <c r="A6701" t="inlineStr">
        <is>
          <t>D198</t>
        </is>
      </c>
      <c r="B6701" t="inlineStr">
        <is>
          <t>Myrbetriq</t>
        </is>
      </c>
      <c r="C6701" t="inlineStr">
        <is>
          <t>2020Q1</t>
        </is>
      </c>
      <c r="D6701" t="n">
        <v>40500</v>
      </c>
      <c r="E6701" t="inlineStr">
        <is>
          <t>JPY</t>
        </is>
      </c>
      <c r="F6701" t="n">
        <v>371.60127</v>
      </c>
      <c r="G6701" t="inlineStr">
        <is>
          <t>direct_reported</t>
        </is>
      </c>
      <c r="H6701" s="8"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c r="M6701" t="inlineStr"/>
      <c r="N6701" t="inlineStr"/>
      <c r="O6701" t="inlineStr">
        <is>
          <t>astellas-betanis-myrbetriq-betmiga-global-reported-2020q1</t>
        </is>
      </c>
    </row>
    <row r="6702">
      <c r="A6702" t="inlineStr">
        <is>
          <t>D198</t>
        </is>
      </c>
      <c r="B6702" t="inlineStr">
        <is>
          <t>Myrbetriq</t>
        </is>
      </c>
      <c r="C6702" t="inlineStr">
        <is>
          <t>2020Q2</t>
        </is>
      </c>
      <c r="D6702" t="n">
        <v>40400</v>
      </c>
      <c r="E6702" t="inlineStr">
        <is>
          <t>JPY</t>
        </is>
      </c>
      <c r="F6702" t="n">
        <v>375.794336</v>
      </c>
      <c r="G6702" t="inlineStr">
        <is>
          <t>direct_reported</t>
        </is>
      </c>
      <c r="H6702" s="8"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c r="M6702" t="inlineStr"/>
      <c r="N6702" t="inlineStr"/>
      <c r="O6702" t="inlineStr">
        <is>
          <t>astellas-betanis-myrbetriq-betmiga-global-reported-2020q2</t>
        </is>
      </c>
    </row>
    <row r="6703">
      <c r="A6703" t="inlineStr">
        <is>
          <t>D198</t>
        </is>
      </c>
      <c r="B6703" t="inlineStr">
        <is>
          <t>Myrbetriq</t>
        </is>
      </c>
      <c r="C6703" t="inlineStr">
        <is>
          <t>2020Q3</t>
        </is>
      </c>
      <c r="D6703" t="n">
        <v>39500</v>
      </c>
      <c r="E6703" t="inlineStr">
        <is>
          <t>JPY</t>
        </is>
      </c>
      <c r="F6703" t="n">
        <v>372.309225</v>
      </c>
      <c r="G6703" t="inlineStr">
        <is>
          <t>direct_reported</t>
        </is>
      </c>
      <c r="H6703" s="8"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c r="M6703" t="inlineStr"/>
      <c r="N6703" t="inlineStr"/>
      <c r="O6703" t="inlineStr">
        <is>
          <t>astellas-betanis-myrbetriq-betmiga-global-reported-2020q3</t>
        </is>
      </c>
    </row>
    <row r="6704">
      <c r="A6704" t="inlineStr">
        <is>
          <t>D198</t>
        </is>
      </c>
      <c r="B6704" t="inlineStr">
        <is>
          <t>Myrbetriq</t>
        </is>
      </c>
      <c r="C6704" t="inlineStr">
        <is>
          <t>2020Q4</t>
        </is>
      </c>
      <c r="D6704" t="n">
        <v>42300</v>
      </c>
      <c r="E6704" t="inlineStr">
        <is>
          <t>JPY</t>
        </is>
      </c>
      <c r="F6704" t="n">
        <v>404.89983</v>
      </c>
      <c r="G6704" t="inlineStr">
        <is>
          <t>direct_reported</t>
        </is>
      </c>
      <c r="H6704" s="8"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is>
          <t>yes</t>
        </is>
      </c>
      <c r="L6704" t="inlineStr"/>
      <c r="M6704" t="inlineStr"/>
      <c r="N6704" t="inlineStr"/>
      <c r="O6704" t="inlineStr">
        <is>
          <t>astellas-betanis-myrbetriq-betmiga-global-reported-2020q4</t>
        </is>
      </c>
    </row>
    <row r="6705">
      <c r="A6705" t="inlineStr">
        <is>
          <t>D198</t>
        </is>
      </c>
      <c r="B6705" t="inlineStr">
        <is>
          <t>Myrbetriq</t>
        </is>
      </c>
      <c r="C6705" t="inlineStr">
        <is>
          <t>2021Q1</t>
        </is>
      </c>
      <c r="D6705" t="n">
        <v>41300</v>
      </c>
      <c r="E6705" t="inlineStr">
        <is>
          <t>JPY</t>
        </is>
      </c>
      <c r="F6705" t="n">
        <v>389.788574</v>
      </c>
      <c r="G6705" t="inlineStr">
        <is>
          <t>direct_reported</t>
        </is>
      </c>
      <c r="H6705" s="8"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c r="M6705" t="inlineStr"/>
      <c r="N6705" t="inlineStr"/>
      <c r="O6705" t="inlineStr">
        <is>
          <t>astellas-betanis-myrbetriq-betmiga-global-reported-2021q1</t>
        </is>
      </c>
    </row>
    <row r="6706">
      <c r="A6706" t="inlineStr">
        <is>
          <t>D198</t>
        </is>
      </c>
      <c r="B6706" t="inlineStr">
        <is>
          <t>Myrbetriq</t>
        </is>
      </c>
      <c r="C6706" t="inlineStr">
        <is>
          <t>2021Q2</t>
        </is>
      </c>
      <c r="D6706" t="n">
        <v>44000</v>
      </c>
      <c r="E6706" t="inlineStr">
        <is>
          <t>JPY</t>
        </is>
      </c>
      <c r="F6706" t="n">
        <v>402.11556</v>
      </c>
      <c r="G6706" t="inlineStr">
        <is>
          <t>direct_reported</t>
        </is>
      </c>
      <c r="H6706" s="8"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c r="M6706" t="inlineStr"/>
      <c r="N6706" t="inlineStr"/>
      <c r="O6706" t="inlineStr">
        <is>
          <t>astellas-betanis-myrbetriq-betmiga-global-reported-2021q2</t>
        </is>
      </c>
    </row>
    <row r="6707">
      <c r="A6707" t="inlineStr">
        <is>
          <t>D198</t>
        </is>
      </c>
      <c r="B6707" t="inlineStr">
        <is>
          <t>Myrbetriq</t>
        </is>
      </c>
      <c r="C6707" t="inlineStr">
        <is>
          <t>2021Q3</t>
        </is>
      </c>
      <c r="D6707" t="n">
        <v>40400</v>
      </c>
      <c r="E6707" t="inlineStr">
        <is>
          <t>JPY</t>
        </is>
      </c>
      <c r="F6707" t="n">
        <v>367.019052</v>
      </c>
      <c r="G6707" t="inlineStr">
        <is>
          <t>direct_reported</t>
        </is>
      </c>
      <c r="H6707" s="8"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c r="M6707" t="inlineStr"/>
      <c r="N6707" t="inlineStr"/>
      <c r="O6707" t="inlineStr">
        <is>
          <t>astellas-betanis-myrbetriq-betmiga-global-reported-2021q3</t>
        </is>
      </c>
    </row>
    <row r="6708">
      <c r="A6708" t="inlineStr">
        <is>
          <t>D198</t>
        </is>
      </c>
      <c r="B6708" t="inlineStr">
        <is>
          <t>Myrbetriq</t>
        </is>
      </c>
      <c r="C6708" t="inlineStr">
        <is>
          <t>2021Q4</t>
        </is>
      </c>
      <c r="D6708" t="n">
        <v>42500</v>
      </c>
      <c r="E6708" t="inlineStr">
        <is>
          <t>JPY</t>
        </is>
      </c>
      <c r="F6708" t="n">
        <v>373.988525</v>
      </c>
      <c r="G6708" t="inlineStr">
        <is>
          <t>direct_reported</t>
        </is>
      </c>
      <c r="H6708" s="8"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c r="M6708" t="inlineStr"/>
      <c r="N6708" t="inlineStr"/>
      <c r="O6708" t="inlineStr">
        <is>
          <t>astellas-betanis-myrbetriq-betmiga-global-reported-2021q4</t>
        </is>
      </c>
    </row>
    <row r="6709">
      <c r="A6709" t="inlineStr">
        <is>
          <t>D198</t>
        </is>
      </c>
      <c r="B6709" t="inlineStr">
        <is>
          <t>Myrbetriq</t>
        </is>
      </c>
      <c r="C6709" t="inlineStr">
        <is>
          <t>2022Q1</t>
        </is>
      </c>
      <c r="D6709" t="n">
        <v>45400</v>
      </c>
      <c r="E6709" t="inlineStr">
        <is>
          <t>JPY</t>
        </is>
      </c>
      <c r="F6709" t="n">
        <v>390.61706</v>
      </c>
      <c r="G6709" t="inlineStr">
        <is>
          <t>direct_reported</t>
        </is>
      </c>
      <c r="H6709" s="8"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c r="M6709" t="inlineStr"/>
      <c r="N6709" t="inlineStr"/>
      <c r="O6709" t="inlineStr">
        <is>
          <t>astellas-betanis-myrbetriq-betmiga-global-reported-2022q1</t>
        </is>
      </c>
    </row>
    <row r="6710">
      <c r="A6710" t="inlineStr">
        <is>
          <t>D198</t>
        </is>
      </c>
      <c r="B6710" t="inlineStr">
        <is>
          <t>Myrbetriq</t>
        </is>
      </c>
      <c r="C6710" t="inlineStr">
        <is>
          <t>2022Q2</t>
        </is>
      </c>
      <c r="D6710" t="n">
        <v>47900</v>
      </c>
      <c r="E6710" t="inlineStr">
        <is>
          <t>JPY</t>
        </is>
      </c>
      <c r="F6710" t="n">
        <v>369.233318</v>
      </c>
      <c r="G6710" t="inlineStr">
        <is>
          <t>direct_retrospective_table</t>
        </is>
      </c>
      <c r="H6710" s="8"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c r="M6710" t="inlineStr"/>
      <c r="N6710" t="inlineStr"/>
      <c r="O6710" t="inlineStr">
        <is>
          <t>astellas-betanis-myrbetriq-betmiga-global-reported-2022q2</t>
        </is>
      </c>
    </row>
    <row r="6711">
      <c r="A6711" t="inlineStr">
        <is>
          <t>D198</t>
        </is>
      </c>
      <c r="B6711" t="inlineStr">
        <is>
          <t>Myrbetriq</t>
        </is>
      </c>
      <c r="C6711" t="inlineStr">
        <is>
          <t>2022Q3</t>
        </is>
      </c>
      <c r="D6711" t="n">
        <v>45500</v>
      </c>
      <c r="E6711" t="inlineStr">
        <is>
          <t>JPY</t>
        </is>
      </c>
      <c r="F6711" t="n">
        <v>328.69655</v>
      </c>
      <c r="G6711" t="inlineStr">
        <is>
          <t>direct_reported</t>
        </is>
      </c>
      <c r="H6711" s="8"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c r="M6711" t="inlineStr"/>
      <c r="N6711" t="inlineStr"/>
      <c r="O6711" t="inlineStr">
        <is>
          <t>astellas-betanis-myrbetriq-betmiga-global-reported-2022q3</t>
        </is>
      </c>
    </row>
    <row r="6712">
      <c r="A6712" t="inlineStr">
        <is>
          <t>D198</t>
        </is>
      </c>
      <c r="B6712" t="inlineStr">
        <is>
          <t>Myrbetriq</t>
        </is>
      </c>
      <c r="C6712" t="inlineStr">
        <is>
          <t>2022Q4</t>
        </is>
      </c>
      <c r="D6712" t="n">
        <v>47700</v>
      </c>
      <c r="E6712" t="inlineStr">
        <is>
          <t>JPY</t>
        </is>
      </c>
      <c r="F6712" t="n">
        <v>337.173174</v>
      </c>
      <c r="G6712" t="inlineStr">
        <is>
          <t>direct_reported</t>
        </is>
      </c>
      <c r="H6712" s="8"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c r="M6712" t="inlineStr"/>
      <c r="N6712" t="inlineStr"/>
      <c r="O6712" t="inlineStr">
        <is>
          <t>astellas-betanis-myrbetriq-betmiga-global-reported-2022q4</t>
        </is>
      </c>
    </row>
    <row r="6713">
      <c r="A6713" t="inlineStr">
        <is>
          <t>D198</t>
        </is>
      </c>
      <c r="B6713" t="inlineStr">
        <is>
          <t>Myrbetriq</t>
        </is>
      </c>
      <c r="C6713" t="inlineStr">
        <is>
          <t>2023Q1</t>
        </is>
      </c>
      <c r="D6713" t="n">
        <v>47500</v>
      </c>
      <c r="E6713" t="inlineStr">
        <is>
          <t>JPY</t>
        </is>
      </c>
      <c r="F6713" t="n">
        <v>358.799325</v>
      </c>
      <c r="G6713" t="inlineStr">
        <is>
          <t>direct_reported</t>
        </is>
      </c>
      <c r="H6713" s="8"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c r="M6713" t="inlineStr"/>
      <c r="N6713" t="inlineStr"/>
      <c r="O6713" t="inlineStr">
        <is>
          <t>astellas-betanis-myrbetriq-betmiga-global-reported-2023q1</t>
        </is>
      </c>
    </row>
    <row r="6714">
      <c r="A6714" t="inlineStr">
        <is>
          <t>D198</t>
        </is>
      </c>
      <c r="B6714" t="inlineStr">
        <is>
          <t>Myrbetriq</t>
        </is>
      </c>
      <c r="C6714" t="inlineStr">
        <is>
          <t>2023Q2</t>
        </is>
      </c>
      <c r="D6714" t="n">
        <v>49200</v>
      </c>
      <c r="E6714" t="inlineStr">
        <is>
          <t>JPY</t>
        </is>
      </c>
      <c r="F6714" t="n">
        <v>358.351644</v>
      </c>
      <c r="G6714" t="inlineStr">
        <is>
          <t>direct_reported</t>
        </is>
      </c>
      <c r="H6714" s="8"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c r="M6714" t="inlineStr"/>
      <c r="N6714" t="inlineStr"/>
      <c r="O6714" t="inlineStr">
        <is>
          <t>astellas-betanis-myrbetriq-betmiga-global-reported-2023q2</t>
        </is>
      </c>
    </row>
    <row r="6715">
      <c r="A6715" t="inlineStr">
        <is>
          <t>D198</t>
        </is>
      </c>
      <c r="B6715" t="inlineStr">
        <is>
          <t>Myrbetriq</t>
        </is>
      </c>
      <c r="C6715" t="inlineStr">
        <is>
          <t>2023Q3</t>
        </is>
      </c>
      <c r="D6715" t="n">
        <v>46600</v>
      </c>
      <c r="E6715" t="inlineStr">
        <is>
          <t>JPY</t>
        </is>
      </c>
      <c r="F6715" t="n">
        <v>322.445438</v>
      </c>
      <c r="G6715" t="inlineStr">
        <is>
          <t>direct_reported</t>
        </is>
      </c>
      <c r="H6715" s="8"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is>
          <t>yes</t>
        </is>
      </c>
      <c r="L6715" t="inlineStr"/>
      <c r="M6715" t="inlineStr"/>
      <c r="N6715" t="inlineStr"/>
      <c r="O6715" t="inlineStr">
        <is>
          <t>astellas-betanis-myrbetriq-betmiga-global-reported-2023q3</t>
        </is>
      </c>
    </row>
    <row r="6716">
      <c r="A6716" t="inlineStr">
        <is>
          <t>D198</t>
        </is>
      </c>
      <c r="B6716" t="inlineStr">
        <is>
          <t>Myrbetriq</t>
        </is>
      </c>
      <c r="C6716" t="inlineStr">
        <is>
          <t>2023Q4</t>
        </is>
      </c>
      <c r="D6716" t="n">
        <v>47000</v>
      </c>
      <c r="E6716" t="inlineStr">
        <is>
          <t>JPY</t>
        </is>
      </c>
      <c r="F6716" t="n">
        <v>318.10211</v>
      </c>
      <c r="G6716" t="inlineStr">
        <is>
          <t>direct_retrospective_table</t>
        </is>
      </c>
      <c r="H6716" s="8"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c r="M6716" t="inlineStr"/>
      <c r="N6716" t="inlineStr"/>
      <c r="O6716" t="inlineStr">
        <is>
          <t>astellas-betanis-myrbetriq-betmiga-global-reported-2023q4</t>
        </is>
      </c>
    </row>
    <row r="6717">
      <c r="A6717" t="inlineStr">
        <is>
          <t>D198</t>
        </is>
      </c>
      <c r="B6717" t="inlineStr">
        <is>
          <t>Myrbetriq</t>
        </is>
      </c>
      <c r="C6717" t="inlineStr">
        <is>
          <t>2024Q1</t>
        </is>
      </c>
      <c r="D6717" t="n">
        <v>55200</v>
      </c>
      <c r="E6717" t="inlineStr">
        <is>
          <t>JPY</t>
        </is>
      </c>
      <c r="F6717" t="n">
        <v>371.526912</v>
      </c>
      <c r="G6717" t="inlineStr">
        <is>
          <t>direct_reported</t>
        </is>
      </c>
      <c r="H6717" s="8"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c r="M6717" t="inlineStr"/>
      <c r="N6717" t="inlineStr"/>
      <c r="O6717" t="inlineStr">
        <is>
          <t>astellas-betanis-myrbetriq-betmiga-global-reported-2024q1</t>
        </is>
      </c>
    </row>
    <row r="6718">
      <c r="A6718" t="inlineStr">
        <is>
          <t>D198</t>
        </is>
      </c>
      <c r="B6718" t="inlineStr">
        <is>
          <t>Myrbetriq</t>
        </is>
      </c>
      <c r="C6718" t="inlineStr">
        <is>
          <t>2024Q2</t>
        </is>
      </c>
      <c r="D6718" t="n">
        <v>46100</v>
      </c>
      <c r="E6718" t="inlineStr">
        <is>
          <t>JPY</t>
        </is>
      </c>
      <c r="F6718" t="n">
        <v>295.753628</v>
      </c>
      <c r="G6718" t="inlineStr">
        <is>
          <t>direct_reported</t>
        </is>
      </c>
      <c r="H6718" s="8"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c r="M6718" t="inlineStr"/>
      <c r="N6718" t="inlineStr"/>
      <c r="O6718" t="inlineStr">
        <is>
          <t>astellas-betanis-myrbetriq-betmiga-global-reported-2024q2</t>
        </is>
      </c>
    </row>
    <row r="6719">
      <c r="A6719" t="inlineStr">
        <is>
          <t>D198</t>
        </is>
      </c>
      <c r="B6719" t="inlineStr">
        <is>
          <t>Myrbetriq</t>
        </is>
      </c>
      <c r="C6719" t="inlineStr">
        <is>
          <t>2024Q3</t>
        </is>
      </c>
      <c r="D6719" t="n">
        <v>31500</v>
      </c>
      <c r="E6719" t="inlineStr">
        <is>
          <t>JPY</t>
        </is>
      </c>
      <c r="F6719" t="n">
        <v>211.534155</v>
      </c>
      <c r="G6719" t="inlineStr">
        <is>
          <t>direct_retrospective_table</t>
        </is>
      </c>
      <c r="H6719" s="8"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c r="M6719" t="inlineStr"/>
      <c r="N6719" t="inlineStr"/>
      <c r="O6719" t="inlineStr">
        <is>
          <t>astellas-betanis-myrbetriq-betmiga-global-reported-2024q3</t>
        </is>
      </c>
    </row>
    <row r="6720">
      <c r="A6720" t="inlineStr">
        <is>
          <t>D198</t>
        </is>
      </c>
      <c r="B6720" t="inlineStr">
        <is>
          <t>Myrbetriq</t>
        </is>
      </c>
      <c r="C6720" t="inlineStr">
        <is>
          <t>2024Q4</t>
        </is>
      </c>
      <c r="D6720" t="n">
        <v>47000</v>
      </c>
      <c r="E6720" t="inlineStr">
        <is>
          <t>JPY</t>
        </is>
      </c>
      <c r="F6720" t="n">
        <v>308.25232</v>
      </c>
      <c r="G6720" t="inlineStr">
        <is>
          <t>direct_retrospective_table</t>
        </is>
      </c>
      <c r="H6720" s="8"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c r="M6720" t="inlineStr"/>
      <c r="N6720" t="inlineStr"/>
      <c r="O6720" t="inlineStr">
        <is>
          <t>astellas-betanis-myrbetriq-betmiga-global-reported-2024q4</t>
        </is>
      </c>
    </row>
    <row r="6721">
      <c r="A6721" t="inlineStr">
        <is>
          <t>D198</t>
        </is>
      </c>
      <c r="B6721" t="inlineStr">
        <is>
          <t>Myrbetriq</t>
        </is>
      </c>
      <c r="C6721" t="inlineStr">
        <is>
          <t>2025Q1</t>
        </is>
      </c>
      <c r="D6721" t="n">
        <v>45500</v>
      </c>
      <c r="E6721" t="inlineStr">
        <is>
          <t>JPY</t>
        </is>
      </c>
      <c r="F6721" t="n">
        <v>298.614225</v>
      </c>
      <c r="G6721" t="inlineStr">
        <is>
          <t>direct_reported</t>
        </is>
      </c>
      <c r="H6721" s="8"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c r="M6721" t="inlineStr"/>
      <c r="N6721" t="inlineStr"/>
      <c r="O6721" t="inlineStr">
        <is>
          <t>astellas-betanis-myrbetriq-betmiga-global-reported-2025q1</t>
        </is>
      </c>
    </row>
    <row r="6722">
      <c r="A6722" t="inlineStr">
        <is>
          <t>D198</t>
        </is>
      </c>
      <c r="B6722" t="inlineStr">
        <is>
          <t>Myrbetriq</t>
        </is>
      </c>
      <c r="C6722" t="inlineStr">
        <is>
          <t>2025Q2</t>
        </is>
      </c>
      <c r="D6722" t="n">
        <v>43000</v>
      </c>
      <c r="E6722" t="inlineStr">
        <is>
          <t>JPY</t>
        </is>
      </c>
      <c r="F6722" t="n">
        <v>297.5858</v>
      </c>
      <c r="G6722" t="inlineStr">
        <is>
          <t>direct_reported</t>
        </is>
      </c>
      <c r="H6722" s="8"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c r="M6722" t="inlineStr"/>
      <c r="N6722" t="inlineStr"/>
      <c r="O6722" t="inlineStr">
        <is>
          <t>astellas-betanis-myrbetriq-betmiga-global-reported-2025q2</t>
        </is>
      </c>
    </row>
    <row r="6723">
      <c r="A6723" t="inlineStr">
        <is>
          <t>D198</t>
        </is>
      </c>
      <c r="B6723" t="inlineStr">
        <is>
          <t>Myrbetriq</t>
        </is>
      </c>
      <c r="C6723" t="inlineStr">
        <is>
          <t>2025Q3</t>
        </is>
      </c>
      <c r="D6723" t="n">
        <v>43500</v>
      </c>
      <c r="E6723" t="inlineStr">
        <is>
          <t>JPY</t>
        </is>
      </c>
      <c r="F6723" t="n">
        <v>294.8865</v>
      </c>
      <c r="G6723" t="inlineStr">
        <is>
          <t>direct_retrospective_table</t>
        </is>
      </c>
      <c r="H6723" s="8"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c r="M6723" t="inlineStr"/>
      <c r="N6723" t="inlineStr"/>
      <c r="O6723" t="inlineStr">
        <is>
          <t>astellas-betanis-myrbetriq-betmiga-global-reported-2025q3</t>
        </is>
      </c>
    </row>
    <row r="6724">
      <c r="A6724" t="inlineStr">
        <is>
          <t>D198</t>
        </is>
      </c>
      <c r="B6724" t="inlineStr">
        <is>
          <t>Myrbetriq</t>
        </is>
      </c>
      <c r="C6724" t="inlineStr">
        <is>
          <t>2025Q4</t>
        </is>
      </c>
      <c r="D6724" t="n">
        <v>46000</v>
      </c>
      <c r="E6724" t="inlineStr">
        <is>
          <t>JPY</t>
        </is>
      </c>
      <c r="F6724" t="n">
        <v>298.43604</v>
      </c>
      <c r="G6724" t="inlineStr">
        <is>
          <t>direct_retrospective_table</t>
        </is>
      </c>
      <c r="H6724" s="8"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c r="M6724" t="inlineStr"/>
      <c r="N6724" t="inlineStr"/>
      <c r="O6724" t="inlineStr">
        <is>
          <t>astellas-betanis-myrbetriq-betmiga-global-reported-2025q4</t>
        </is>
      </c>
    </row>
    <row r="6725">
      <c r="A6725" t="inlineStr">
        <is>
          <t>D198</t>
        </is>
      </c>
      <c r="B6725" t="inlineStr">
        <is>
          <t>Myrbetriq</t>
        </is>
      </c>
      <c r="C6725" t="inlineStr">
        <is>
          <t>2026Q1</t>
        </is>
      </c>
      <c r="D6725" t="n">
        <v>57200</v>
      </c>
      <c r="E6725" t="inlineStr">
        <is>
          <t>JPY</t>
        </is>
      </c>
      <c r="F6725" t="n">
        <v>364.768976</v>
      </c>
      <c r="G6725" t="inlineStr">
        <is>
          <t>direct_reported</t>
        </is>
      </c>
      <c r="H6725" s="8"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c r="M6725" t="inlineStr"/>
      <c r="N6725" t="inlineStr"/>
      <c r="O6725" t="inlineStr">
        <is>
          <t>astellas-betanis-myrbetriq-betmiga-global-reported-2026q1</t>
        </is>
      </c>
    </row>
    <row r="6726">
      <c r="A6726" t="inlineStr">
        <is>
          <t>D198</t>
        </is>
      </c>
      <c r="B6726" t="inlineStr">
        <is>
          <t>Myrbetriq</t>
        </is>
      </c>
      <c r="C6726" t="inlineStr">
        <is>
          <t>2026Q2</t>
        </is>
      </c>
      <c r="D6726" t="n">
        <v>63400</v>
      </c>
      <c r="E6726" t="inlineStr">
        <is>
          <t>JPY</t>
        </is>
      </c>
      <c r="F6726" t="n">
        <v>397.874308</v>
      </c>
      <c r="G6726" t="inlineStr">
        <is>
          <t>direct_reported</t>
        </is>
      </c>
      <c r="H6726" s="8"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c r="M6726" t="inlineStr"/>
      <c r="N6726" t="inlineStr"/>
      <c r="O6726" t="inlineStr">
        <is>
          <t>astellas-betanis-myrbetriq-betmiga-global-reported-2026q2</t>
        </is>
      </c>
    </row>
    <row r="6727">
      <c r="A6727" t="inlineStr">
        <is>
          <t>D199</t>
        </is>
      </c>
      <c r="B6727" t="inlineStr">
        <is>
          <t>Gemtesa</t>
        </is>
      </c>
      <c r="C6727" t="inlineStr">
        <is>
          <t>2021Q2</t>
        </is>
      </c>
      <c r="D6727" t="n">
        <v>7</v>
      </c>
      <c r="E6727" t="inlineStr">
        <is>
          <t>USD</t>
        </is>
      </c>
      <c r="F6727" t="n">
        <v>7</v>
      </c>
      <c r="G6727" t="inlineStr">
        <is>
          <t>direct_reported</t>
        </is>
      </c>
      <c r="H6727" s="8"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c r="M6727" t="inlineStr"/>
      <c r="N6727" t="inlineStr"/>
      <c r="O6727" t="inlineStr">
        <is>
          <t>sumitomo-pharma-gemtesa-us-reported-2021q2</t>
        </is>
      </c>
    </row>
    <row r="6728">
      <c r="A6728" t="inlineStr">
        <is>
          <t>D199</t>
        </is>
      </c>
      <c r="B6728" t="inlineStr">
        <is>
          <t>Gemtesa</t>
        </is>
      </c>
      <c r="C6728" t="inlineStr">
        <is>
          <t>2021Q3</t>
        </is>
      </c>
      <c r="D6728" t="n">
        <v>12</v>
      </c>
      <c r="E6728" t="inlineStr">
        <is>
          <t>USD</t>
        </is>
      </c>
      <c r="F6728" t="n">
        <v>12</v>
      </c>
      <c r="G6728" t="inlineStr">
        <is>
          <t>year_to_date_less_reported_quarters</t>
        </is>
      </c>
      <c r="H6728" s="8"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c r="M6728" t="inlineStr"/>
      <c r="N6728" t="inlineStr"/>
      <c r="O6728" t="inlineStr">
        <is>
          <t>sumitomo-pharma-gemtesa-us-reported-2021q3</t>
        </is>
      </c>
    </row>
    <row r="6729">
      <c r="A6729" t="inlineStr">
        <is>
          <t>D199</t>
        </is>
      </c>
      <c r="B6729" t="inlineStr">
        <is>
          <t>Gemtesa</t>
        </is>
      </c>
      <c r="C6729" t="inlineStr">
        <is>
          <t>2021Q4</t>
        </is>
      </c>
      <c r="D6729" t="n">
        <v>19</v>
      </c>
      <c r="E6729" t="inlineStr">
        <is>
          <t>USD</t>
        </is>
      </c>
      <c r="F6729" t="n">
        <v>19</v>
      </c>
      <c r="G6729" t="inlineStr">
        <is>
          <t>year_to_date_less_reported_quarters</t>
        </is>
      </c>
      <c r="H6729" s="8"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c r="M6729" t="inlineStr"/>
      <c r="N6729" t="inlineStr"/>
      <c r="O6729" t="inlineStr">
        <is>
          <t>sumitomo-pharma-gemtesa-us-reported-2021q4</t>
        </is>
      </c>
    </row>
    <row r="6730">
      <c r="A6730" t="inlineStr">
        <is>
          <t>D199</t>
        </is>
      </c>
      <c r="B6730" t="inlineStr">
        <is>
          <t>Gemtesa</t>
        </is>
      </c>
      <c r="C6730" t="inlineStr">
        <is>
          <t>2022Q1</t>
        </is>
      </c>
      <c r="D6730" t="n">
        <v>25</v>
      </c>
      <c r="E6730" t="inlineStr">
        <is>
          <t>USD</t>
        </is>
      </c>
      <c r="F6730" t="n">
        <v>25</v>
      </c>
      <c r="G6730" t="inlineStr">
        <is>
          <t>annual_less_reported_first_nine_months</t>
        </is>
      </c>
      <c r="H6730" s="8"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c r="M6730" t="inlineStr"/>
      <c r="N6730" t="inlineStr"/>
      <c r="O6730" t="inlineStr">
        <is>
          <t>sumitomo-pharma-gemtesa-us-reported-2022q1</t>
        </is>
      </c>
    </row>
    <row r="6731">
      <c r="A6731" t="inlineStr">
        <is>
          <t>D199</t>
        </is>
      </c>
      <c r="B6731" t="inlineStr">
        <is>
          <t>Gemtesa</t>
        </is>
      </c>
      <c r="C6731" t="inlineStr">
        <is>
          <t>2022Q2</t>
        </is>
      </c>
      <c r="D6731" t="n">
        <v>34</v>
      </c>
      <c r="E6731" t="inlineStr">
        <is>
          <t>USD</t>
        </is>
      </c>
      <c r="F6731" t="n">
        <v>34</v>
      </c>
      <c r="G6731" t="inlineStr">
        <is>
          <t>direct_reported</t>
        </is>
      </c>
      <c r="H6731" s="8"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c r="M6731" t="inlineStr"/>
      <c r="N6731" t="inlineStr"/>
      <c r="O6731" t="inlineStr">
        <is>
          <t>sumitomo-pharma-gemtesa-us-reported-2022q2</t>
        </is>
      </c>
    </row>
    <row r="6732">
      <c r="A6732" t="inlineStr">
        <is>
          <t>D199</t>
        </is>
      </c>
      <c r="B6732" t="inlineStr">
        <is>
          <t>Gemtesa</t>
        </is>
      </c>
      <c r="C6732" t="inlineStr">
        <is>
          <t>2022Q3</t>
        </is>
      </c>
      <c r="D6732" t="n">
        <v>37</v>
      </c>
      <c r="E6732" t="inlineStr">
        <is>
          <t>USD</t>
        </is>
      </c>
      <c r="F6732" t="n">
        <v>37</v>
      </c>
      <c r="G6732" t="inlineStr">
        <is>
          <t>year_to_date_less_reported_quarters</t>
        </is>
      </c>
      <c r="H6732" s="8"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c r="M6732" t="inlineStr"/>
      <c r="N6732" t="inlineStr"/>
      <c r="O6732" t="inlineStr">
        <is>
          <t>sumitomo-pharma-gemtesa-us-reported-2022q3</t>
        </is>
      </c>
    </row>
    <row r="6733">
      <c r="A6733" t="inlineStr">
        <is>
          <t>D199</t>
        </is>
      </c>
      <c r="B6733" t="inlineStr">
        <is>
          <t>Gemtesa</t>
        </is>
      </c>
      <c r="C6733" t="inlineStr">
        <is>
          <t>2022Q4</t>
        </is>
      </c>
      <c r="D6733" t="n">
        <v>54</v>
      </c>
      <c r="E6733" t="inlineStr">
        <is>
          <t>USD</t>
        </is>
      </c>
      <c r="F6733" t="n">
        <v>54</v>
      </c>
      <c r="G6733" t="inlineStr">
        <is>
          <t>year_to_date_less_reported_quarters</t>
        </is>
      </c>
      <c r="H6733" s="8"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c r="M6733" t="inlineStr"/>
      <c r="N6733" t="inlineStr"/>
      <c r="O6733" t="inlineStr">
        <is>
          <t>sumitomo-pharma-gemtesa-us-reported-2022q4</t>
        </is>
      </c>
    </row>
    <row r="6734">
      <c r="A6734" t="inlineStr">
        <is>
          <t>D199</t>
        </is>
      </c>
      <c r="B6734" t="inlineStr">
        <is>
          <t>Gemtesa</t>
        </is>
      </c>
      <c r="C6734" t="inlineStr">
        <is>
          <t>2023Q1</t>
        </is>
      </c>
      <c r="D6734" t="n">
        <v>57</v>
      </c>
      <c r="E6734" t="inlineStr">
        <is>
          <t>USD</t>
        </is>
      </c>
      <c r="F6734" t="n">
        <v>57</v>
      </c>
      <c r="G6734" t="inlineStr">
        <is>
          <t>annual_less_reported_first_nine_months</t>
        </is>
      </c>
      <c r="H6734" s="8"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c r="M6734" t="inlineStr"/>
      <c r="N6734" t="inlineStr"/>
      <c r="O6734" t="inlineStr">
        <is>
          <t>sumitomo-pharma-gemtesa-us-reported-2023q1</t>
        </is>
      </c>
    </row>
    <row r="6735">
      <c r="A6735" t="inlineStr">
        <is>
          <t>D199</t>
        </is>
      </c>
      <c r="B6735" t="inlineStr">
        <is>
          <t>Gemtesa</t>
        </is>
      </c>
      <c r="C6735" t="inlineStr">
        <is>
          <t>2023Q2</t>
        </is>
      </c>
      <c r="D6735" t="n">
        <v>63</v>
      </c>
      <c r="E6735" t="inlineStr">
        <is>
          <t>USD</t>
        </is>
      </c>
      <c r="F6735" t="n">
        <v>63</v>
      </c>
      <c r="G6735" t="inlineStr">
        <is>
          <t>direct_reported</t>
        </is>
      </c>
      <c r="H6735" s="8"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c r="M6735" t="inlineStr"/>
      <c r="N6735" t="inlineStr"/>
      <c r="O6735" t="inlineStr">
        <is>
          <t>sumitomo-pharma-gemtesa-us-reported-2023q2</t>
        </is>
      </c>
    </row>
    <row r="6736">
      <c r="A6736" t="inlineStr">
        <is>
          <t>D199</t>
        </is>
      </c>
      <c r="B6736" t="inlineStr">
        <is>
          <t>Gemtesa</t>
        </is>
      </c>
      <c r="C6736" t="inlineStr">
        <is>
          <t>2023Q3</t>
        </is>
      </c>
      <c r="D6736" t="n">
        <v>49</v>
      </c>
      <c r="E6736" t="inlineStr">
        <is>
          <t>USD</t>
        </is>
      </c>
      <c r="F6736" t="n">
        <v>49</v>
      </c>
      <c r="G6736" t="inlineStr">
        <is>
          <t>direct_reported</t>
        </is>
      </c>
      <c r="H6736" s="8"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c r="M6736" t="inlineStr"/>
      <c r="N6736" t="inlineStr"/>
      <c r="O6736" t="inlineStr">
        <is>
          <t>sumitomo-pharma-gemtesa-us-reported-2023q3</t>
        </is>
      </c>
    </row>
    <row r="6737">
      <c r="A6737" t="inlineStr">
        <is>
          <t>D199</t>
        </is>
      </c>
      <c r="B6737" t="inlineStr">
        <is>
          <t>Gemtesa</t>
        </is>
      </c>
      <c r="C6737" t="inlineStr">
        <is>
          <t>2023Q4</t>
        </is>
      </c>
      <c r="D6737" t="n">
        <v>62</v>
      </c>
      <c r="E6737" t="inlineStr">
        <is>
          <t>USD</t>
        </is>
      </c>
      <c r="F6737" t="n">
        <v>62</v>
      </c>
      <c r="G6737" t="inlineStr">
        <is>
          <t>direct_reported</t>
        </is>
      </c>
      <c r="H6737" s="8"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c r="M6737" t="inlineStr"/>
      <c r="N6737" t="inlineStr"/>
      <c r="O6737" t="inlineStr">
        <is>
          <t>sumitomo-pharma-gemtesa-us-reported-2023q4</t>
        </is>
      </c>
    </row>
    <row r="6738">
      <c r="A6738" t="inlineStr">
        <is>
          <t>D199</t>
        </is>
      </c>
      <c r="B6738" t="inlineStr">
        <is>
          <t>Gemtesa</t>
        </is>
      </c>
      <c r="C6738" t="inlineStr">
        <is>
          <t>2024Q1</t>
        </is>
      </c>
      <c r="D6738" t="n">
        <v>81</v>
      </c>
      <c r="E6738" t="inlineStr">
        <is>
          <t>USD</t>
        </is>
      </c>
      <c r="F6738" t="n">
        <v>81</v>
      </c>
      <c r="G6738" t="inlineStr">
        <is>
          <t>direct_reported</t>
        </is>
      </c>
      <c r="H6738" s="8"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c r="M6738" t="inlineStr"/>
      <c r="N6738" t="inlineStr"/>
      <c r="O6738" t="inlineStr">
        <is>
          <t>sumitomo-pharma-gemtesa-us-reported-2024q1</t>
        </is>
      </c>
    </row>
    <row r="6739">
      <c r="A6739" t="inlineStr">
        <is>
          <t>D199</t>
        </is>
      </c>
      <c r="B6739" t="inlineStr">
        <is>
          <t>Gemtesa</t>
        </is>
      </c>
      <c r="C6739" t="inlineStr">
        <is>
          <t>2024Q2</t>
        </is>
      </c>
      <c r="D6739" t="n">
        <v>78</v>
      </c>
      <c r="E6739" t="inlineStr">
        <is>
          <t>USD</t>
        </is>
      </c>
      <c r="F6739" t="n">
        <v>78</v>
      </c>
      <c r="G6739" t="inlineStr">
        <is>
          <t>direct_reported</t>
        </is>
      </c>
      <c r="H6739" s="8"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is>
          <t>yes</t>
        </is>
      </c>
      <c r="L6739" t="inlineStr"/>
      <c r="M6739" t="inlineStr"/>
      <c r="N6739" t="inlineStr"/>
      <c r="O6739" t="inlineStr">
        <is>
          <t>sumitomo-pharma-gemtesa-us-reported-2024q2</t>
        </is>
      </c>
    </row>
    <row r="6740">
      <c r="A6740" t="inlineStr">
        <is>
          <t>D199</t>
        </is>
      </c>
      <c r="B6740" t="inlineStr">
        <is>
          <t>Gemtesa</t>
        </is>
      </c>
      <c r="C6740" t="inlineStr">
        <is>
          <t>2024Q3</t>
        </is>
      </c>
      <c r="D6740" t="n">
        <v>87</v>
      </c>
      <c r="E6740" t="inlineStr">
        <is>
          <t>USD</t>
        </is>
      </c>
      <c r="F6740" t="n">
        <v>87</v>
      </c>
      <c r="G6740" t="inlineStr">
        <is>
          <t>direct_reported</t>
        </is>
      </c>
      <c r="H6740" s="8"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c r="M6740" t="inlineStr"/>
      <c r="N6740" t="inlineStr"/>
      <c r="O6740" t="inlineStr">
        <is>
          <t>sumitomo-pharma-gemtesa-us-reported-2024q3</t>
        </is>
      </c>
    </row>
    <row r="6741">
      <c r="A6741" t="inlineStr">
        <is>
          <t>D199</t>
        </is>
      </c>
      <c r="B6741" t="inlineStr">
        <is>
          <t>Gemtesa</t>
        </is>
      </c>
      <c r="C6741" t="inlineStr">
        <is>
          <t>2024Q4</t>
        </is>
      </c>
      <c r="D6741" t="n">
        <v>118</v>
      </c>
      <c r="E6741" t="inlineStr">
        <is>
          <t>USD</t>
        </is>
      </c>
      <c r="F6741" t="n">
        <v>118</v>
      </c>
      <c r="G6741" t="inlineStr">
        <is>
          <t>direct_reported</t>
        </is>
      </c>
      <c r="H6741" s="8"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c r="M6741" t="inlineStr"/>
      <c r="N6741" t="inlineStr"/>
      <c r="O6741" t="inlineStr">
        <is>
          <t>sumitomo-pharma-gemtesa-us-reported-2024q4</t>
        </is>
      </c>
    </row>
    <row r="6742">
      <c r="A6742" t="inlineStr">
        <is>
          <t>D199</t>
        </is>
      </c>
      <c r="B6742" t="inlineStr">
        <is>
          <t>Gemtesa</t>
        </is>
      </c>
      <c r="C6742" t="inlineStr">
        <is>
          <t>2025Q1</t>
        </is>
      </c>
      <c r="D6742" t="n">
        <v>148</v>
      </c>
      <c r="E6742" t="inlineStr">
        <is>
          <t>USD</t>
        </is>
      </c>
      <c r="F6742" t="n">
        <v>148</v>
      </c>
      <c r="G6742" t="inlineStr">
        <is>
          <t>direct_reported</t>
        </is>
      </c>
      <c r="H6742" s="8"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c r="M6742" t="inlineStr"/>
      <c r="N6742" t="inlineStr"/>
      <c r="O6742" t="inlineStr">
        <is>
          <t>sumitomo-pharma-gemtesa-us-reported-2025q1</t>
        </is>
      </c>
    </row>
    <row r="6743">
      <c r="A6743" t="inlineStr">
        <is>
          <t>D199</t>
        </is>
      </c>
      <c r="B6743" t="inlineStr">
        <is>
          <t>Gemtesa</t>
        </is>
      </c>
      <c r="C6743" t="inlineStr">
        <is>
          <t>2025Q2</t>
        </is>
      </c>
      <c r="D6743" t="n">
        <v>147</v>
      </c>
      <c r="E6743" t="inlineStr">
        <is>
          <t>USD</t>
        </is>
      </c>
      <c r="F6743" t="n">
        <v>147</v>
      </c>
      <c r="G6743" t="inlineStr">
        <is>
          <t>direct_reported</t>
        </is>
      </c>
      <c r="H6743" s="8"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c r="M6743" t="inlineStr"/>
      <c r="N6743" t="inlineStr"/>
      <c r="O6743" t="inlineStr">
        <is>
          <t>sumitomo-pharma-gemtesa-us-reported-2025q2</t>
        </is>
      </c>
    </row>
    <row r="6744">
      <c r="A6744" t="inlineStr">
        <is>
          <t>D199</t>
        </is>
      </c>
      <c r="B6744" t="inlineStr">
        <is>
          <t>Gemtesa</t>
        </is>
      </c>
      <c r="C6744" t="inlineStr">
        <is>
          <t>2025Q3</t>
        </is>
      </c>
      <c r="D6744" t="n">
        <v>150</v>
      </c>
      <c r="E6744" t="inlineStr">
        <is>
          <t>USD</t>
        </is>
      </c>
      <c r="F6744" t="n">
        <v>150</v>
      </c>
      <c r="G6744" t="inlineStr">
        <is>
          <t>direct_reported</t>
        </is>
      </c>
      <c r="H6744" s="8"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c r="M6744" t="inlineStr"/>
      <c r="N6744" t="inlineStr"/>
      <c r="O6744" t="inlineStr">
        <is>
          <t>sumitomo-pharma-gemtesa-us-reported-2025q3</t>
        </is>
      </c>
    </row>
    <row r="6745">
      <c r="A6745" t="inlineStr">
        <is>
          <t>D199</t>
        </is>
      </c>
      <c r="B6745" t="inlineStr">
        <is>
          <t>Gemtesa</t>
        </is>
      </c>
      <c r="C6745" t="inlineStr">
        <is>
          <t>2025Q4</t>
        </is>
      </c>
      <c r="D6745" t="n">
        <v>189</v>
      </c>
      <c r="E6745" t="inlineStr">
        <is>
          <t>USD</t>
        </is>
      </c>
      <c r="F6745" t="n">
        <v>189</v>
      </c>
      <c r="G6745" t="inlineStr">
        <is>
          <t>direct_reported</t>
        </is>
      </c>
      <c r="H6745" s="8"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c r="M6745" t="inlineStr"/>
      <c r="N6745" t="inlineStr"/>
      <c r="O6745" t="inlineStr">
        <is>
          <t>sumitomo-pharma-gemtesa-us-reported-2025q4</t>
        </is>
      </c>
    </row>
    <row r="6746">
      <c r="A6746" t="inlineStr">
        <is>
          <t>D199</t>
        </is>
      </c>
      <c r="B6746" t="inlineStr">
        <is>
          <t>Gemtesa</t>
        </is>
      </c>
      <c r="C6746" t="inlineStr">
        <is>
          <t>2026Q1</t>
        </is>
      </c>
      <c r="D6746" t="n">
        <v>151</v>
      </c>
      <c r="E6746" t="inlineStr">
        <is>
          <t>USD</t>
        </is>
      </c>
      <c r="F6746" t="n">
        <v>151</v>
      </c>
      <c r="G6746" t="inlineStr">
        <is>
          <t>direct_reported</t>
        </is>
      </c>
      <c r="H6746" s="8"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is>
          <t>yes</t>
        </is>
      </c>
      <c r="L6746" t="inlineStr"/>
      <c r="M6746" t="inlineStr"/>
      <c r="N6746" t="inlineStr"/>
      <c r="O6746" t="inlineStr">
        <is>
          <t>sumitomo-pharma-gemtesa-us-reported-2026q1</t>
        </is>
      </c>
    </row>
    <row r="6747">
      <c r="A6747" t="inlineStr">
        <is>
          <t>D199</t>
        </is>
      </c>
      <c r="B6747" t="inlineStr">
        <is>
          <t>Gemtesa</t>
        </is>
      </c>
      <c r="C6747" t="inlineStr">
        <is>
          <t>2026Q2</t>
        </is>
      </c>
      <c r="D6747" t="n">
        <v>189</v>
      </c>
      <c r="E6747" t="inlineStr">
        <is>
          <t>USD</t>
        </is>
      </c>
      <c r="F6747" t="n">
        <v>189</v>
      </c>
      <c r="G6747" t="inlineStr">
        <is>
          <t>direct_reported</t>
        </is>
      </c>
      <c r="H6747" s="8"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c r="M6747" t="inlineStr"/>
      <c r="N6747" t="inlineStr"/>
      <c r="O6747" t="inlineStr">
        <is>
          <t>sumitomo-pharma-gemtesa-us-reported-2026q2</t>
        </is>
      </c>
    </row>
    <row r="6748">
      <c r="A6748" t="inlineStr">
        <is>
          <t>D200</t>
        </is>
      </c>
      <c r="B6748" t="inlineStr">
        <is>
          <t>Veozah</t>
        </is>
      </c>
      <c r="C6748" t="inlineStr">
        <is>
          <t>2023Q2</t>
        </is>
      </c>
      <c r="D6748" t="n">
        <v>600</v>
      </c>
      <c r="E6748" t="inlineStr">
        <is>
          <t>JPY</t>
        </is>
      </c>
      <c r="F6748" t="n">
        <v>4.370142</v>
      </c>
      <c r="G6748" t="inlineStr">
        <is>
          <t>direct_reported</t>
        </is>
      </c>
      <c r="H6748" s="8"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c r="M6748" t="inlineStr"/>
      <c r="N6748" t="inlineStr"/>
      <c r="O6748" t="inlineStr">
        <is>
          <t>astellas-veozah-veoza-global-reported-2023q2</t>
        </is>
      </c>
    </row>
    <row r="6749">
      <c r="A6749" t="inlineStr">
        <is>
          <t>D200</t>
        </is>
      </c>
      <c r="B6749" t="inlineStr">
        <is>
          <t>Veozah</t>
        </is>
      </c>
      <c r="C6749" t="inlineStr">
        <is>
          <t>2023Q3</t>
        </is>
      </c>
      <c r="D6749" t="n">
        <v>700</v>
      </c>
      <c r="E6749" t="inlineStr">
        <is>
          <t>JPY</t>
        </is>
      </c>
      <c r="F6749" t="n">
        <v>4.843601</v>
      </c>
      <c r="G6749" t="inlineStr">
        <is>
          <t>direct_reported</t>
        </is>
      </c>
      <c r="H6749" s="8"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c r="M6749" t="inlineStr"/>
      <c r="N6749" t="inlineStr"/>
      <c r="O6749" t="inlineStr">
        <is>
          <t>astellas-veozah-veoza-global-reported-2023q3</t>
        </is>
      </c>
    </row>
    <row r="6750">
      <c r="A6750" t="inlineStr">
        <is>
          <t>D200</t>
        </is>
      </c>
      <c r="B6750" t="inlineStr">
        <is>
          <t>Veozah</t>
        </is>
      </c>
      <c r="C6750" t="inlineStr">
        <is>
          <t>2023Q4</t>
        </is>
      </c>
      <c r="D6750" t="n">
        <v>2300</v>
      </c>
      <c r="E6750" t="inlineStr">
        <is>
          <t>JPY</t>
        </is>
      </c>
      <c r="F6750" t="n">
        <v>15.566699</v>
      </c>
      <c r="G6750" t="inlineStr">
        <is>
          <t>direct_retrospective_table</t>
        </is>
      </c>
      <c r="H6750" s="8"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c r="M6750" t="inlineStr"/>
      <c r="N6750" t="inlineStr"/>
      <c r="O6750" t="inlineStr">
        <is>
          <t>astellas-veozah-veoza-global-reported-2023q4</t>
        </is>
      </c>
    </row>
    <row r="6751">
      <c r="A6751" t="inlineStr">
        <is>
          <t>D200</t>
        </is>
      </c>
      <c r="B6751" t="inlineStr">
        <is>
          <t>Veozah</t>
        </is>
      </c>
      <c r="C6751" t="inlineStr">
        <is>
          <t>2024Q1</t>
        </is>
      </c>
      <c r="D6751" t="n">
        <v>3700</v>
      </c>
      <c r="E6751" t="inlineStr">
        <is>
          <t>JPY</t>
        </is>
      </c>
      <c r="F6751" t="n">
        <v>24.903072</v>
      </c>
      <c r="G6751" t="inlineStr">
        <is>
          <t>direct_reported</t>
        </is>
      </c>
      <c r="H6751" s="8"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c r="M6751" t="inlineStr"/>
      <c r="N6751" t="inlineStr"/>
      <c r="O6751" t="inlineStr">
        <is>
          <t>astellas-veozah-veoza-global-reported-2024q1</t>
        </is>
      </c>
    </row>
    <row r="6752">
      <c r="A6752" t="inlineStr">
        <is>
          <t>D200</t>
        </is>
      </c>
      <c r="B6752" t="inlineStr">
        <is>
          <t>Veozah</t>
        </is>
      </c>
      <c r="C6752" t="inlineStr">
        <is>
          <t>2024Q2</t>
        </is>
      </c>
      <c r="D6752" t="n">
        <v>6600</v>
      </c>
      <c r="E6752" t="inlineStr">
        <is>
          <t>JPY</t>
        </is>
      </c>
      <c r="F6752" t="n">
        <v>42.342168</v>
      </c>
      <c r="G6752" t="inlineStr">
        <is>
          <t>direct_reported</t>
        </is>
      </c>
      <c r="H6752" s="8"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c r="M6752" t="inlineStr"/>
      <c r="N6752" t="inlineStr"/>
      <c r="O6752" t="inlineStr">
        <is>
          <t>astellas-veozah-veoza-global-reported-2024q2</t>
        </is>
      </c>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8"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c r="M6753" t="inlineStr"/>
      <c r="N6753" t="inlineStr"/>
      <c r="O6753" t="inlineStr">
        <is>
          <t>astellas-veozah-veoza-global-reported-2024q3</t>
        </is>
      </c>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8"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c r="M6754" t="inlineStr"/>
      <c r="N6754" t="inlineStr"/>
      <c r="O6754" t="inlineStr">
        <is>
          <t>astellas-veozah-veoza-global-reported-2024q4</t>
        </is>
      </c>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8"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c r="M6755" t="inlineStr"/>
      <c r="N6755" t="inlineStr"/>
      <c r="O6755" t="inlineStr">
        <is>
          <t>astellas-veozah-veoza-global-reported-2025q1</t>
        </is>
      </c>
    </row>
    <row r="6756">
      <c r="A6756" t="inlineStr">
        <is>
          <t>D200</t>
        </is>
      </c>
      <c r="B6756" t="inlineStr">
        <is>
          <t>Veozah</t>
        </is>
      </c>
      <c r="C6756" t="inlineStr">
        <is>
          <t>2025Q2</t>
        </is>
      </c>
      <c r="D6756" t="n">
        <v>9600</v>
      </c>
      <c r="E6756" t="inlineStr">
        <is>
          <t>JPY</t>
        </is>
      </c>
      <c r="F6756" t="n">
        <v>66.43776</v>
      </c>
      <c r="G6756" t="inlineStr">
        <is>
          <t>direct_reported</t>
        </is>
      </c>
      <c r="H6756" s="8"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c r="M6756" t="inlineStr"/>
      <c r="N6756" t="inlineStr"/>
      <c r="O6756" t="inlineStr">
        <is>
          <t>astellas-veozah-veoza-global-reported-2025q2</t>
        </is>
      </c>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8"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c r="M6757" t="inlineStr"/>
      <c r="N6757" t="inlineStr"/>
      <c r="O6757" t="inlineStr">
        <is>
          <t>astellas-veozah-veoza-global-reported-2025q3</t>
        </is>
      </c>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8"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c r="M6758" t="inlineStr"/>
      <c r="N6758" t="inlineStr"/>
      <c r="O6758" t="inlineStr">
        <is>
          <t>astellas-veozah-veoza-global-reported-2025q4</t>
        </is>
      </c>
    </row>
    <row r="6759">
      <c r="A6759" t="inlineStr">
        <is>
          <t>D200</t>
        </is>
      </c>
      <c r="B6759" t="inlineStr">
        <is>
          <t>Veozah</t>
        </is>
      </c>
      <c r="C6759" t="inlineStr">
        <is>
          <t>2026Q1</t>
        </is>
      </c>
      <c r="D6759" t="n">
        <v>11400</v>
      </c>
      <c r="E6759" t="inlineStr">
        <is>
          <t>JPY</t>
        </is>
      </c>
      <c r="F6759" t="n">
        <v>72.698712</v>
      </c>
      <c r="G6759" t="inlineStr">
        <is>
          <t>direct_reported</t>
        </is>
      </c>
      <c r="H6759" s="8"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c r="M6759" t="inlineStr"/>
      <c r="N6759" t="inlineStr"/>
      <c r="O6759" t="inlineStr">
        <is>
          <t>astellas-veozah-veoza-global-reported-2026q1</t>
        </is>
      </c>
    </row>
    <row r="6760">
      <c r="A6760" t="inlineStr">
        <is>
          <t>D200</t>
        </is>
      </c>
      <c r="B6760" t="inlineStr">
        <is>
          <t>Veozah</t>
        </is>
      </c>
      <c r="C6760" t="inlineStr">
        <is>
          <t>2026Q2</t>
        </is>
      </c>
      <c r="D6760" t="n">
        <v>14900</v>
      </c>
      <c r="E6760" t="inlineStr">
        <is>
          <t>JPY</t>
        </is>
      </c>
      <c r="F6760" t="n">
        <v>93.506738</v>
      </c>
      <c r="G6760" t="inlineStr">
        <is>
          <t>direct_reported</t>
        </is>
      </c>
      <c r="H6760" s="8"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c r="M6760" t="inlineStr"/>
      <c r="N6760" t="inlineStr"/>
      <c r="O6760" t="inlineStr">
        <is>
          <t>astellas-veozah-veoza-global-reported-2026q2</t>
        </is>
      </c>
    </row>
    <row r="6761">
      <c r="A6761" t="inlineStr">
        <is>
          <t>D210</t>
        </is>
      </c>
      <c r="B6761" t="inlineStr">
        <is>
          <t>Braftovi</t>
        </is>
      </c>
      <c r="C6761" t="inlineStr">
        <is>
          <t>2019Q3</t>
        </is>
      </c>
      <c r="D6761" t="n">
        <v>18</v>
      </c>
      <c r="E6761" t="inlineStr">
        <is>
          <t>USD</t>
        </is>
      </c>
      <c r="F6761" t="n">
        <v>18</v>
      </c>
      <c r="G6761" t="inlineStr">
        <is>
          <t>direct_prior_year_column</t>
        </is>
      </c>
      <c r="H6761" s="8" t="inlineStr">
        <is>
          <t>https://www.sec.gov/Archives/edgar/data/78003/000007800320000065/pfe-09272020xex99.htm</t>
        </is>
      </c>
      <c r="I6761" t="inlineStr">
        <is>
          <t>Braftovi worldwide revenues, third quarter 2020 then third quarter 2019 (prior-year column), USD millions, percentage-change and U.S./international columns omitted | 42 | 18</t>
        </is>
      </c>
      <c r="J6761" t="inlineStr"/>
      <c r="K6761" t="inlineStr"/>
      <c r="L6761" t="inlineStr"/>
      <c r="M6761" t="inlineStr"/>
      <c r="N6761" t="inlineStr"/>
      <c r="O6761" t="inlineStr">
        <is>
          <t>pfizer-braftovi-worldwide-reported-2019q3</t>
        </is>
      </c>
    </row>
    <row r="6762">
      <c r="A6762" t="inlineStr">
        <is>
          <t>D210</t>
        </is>
      </c>
      <c r="B6762" t="inlineStr">
        <is>
          <t>Braftovi</t>
        </is>
      </c>
      <c r="C6762" t="inlineStr">
        <is>
          <t>2019Q4</t>
        </is>
      </c>
      <c r="D6762" t="n">
        <v>30</v>
      </c>
      <c r="E6762" t="inlineStr">
        <is>
          <t>USD</t>
        </is>
      </c>
      <c r="F6762" t="n">
        <v>30</v>
      </c>
      <c r="G6762" t="inlineStr">
        <is>
          <t>direct_reported</t>
        </is>
      </c>
      <c r="H6762" s="8" t="inlineStr">
        <is>
          <t>https://www.sec.gov/Archives/edgar/data/78003/000007800320000003/pfe-12312019xex99.htm</t>
        </is>
      </c>
      <c r="I6762" t="inlineStr">
        <is>
          <t>Braftovi worldwide revenues, fourth quarter 2019 then fourth quarter 2018 (prior-year column, printed as a nil dash), USD millions, percentage-change and U.S./international columns omitted | 30 | —</t>
        </is>
      </c>
      <c r="J6762" t="inlineStr"/>
      <c r="K6762" t="inlineStr"/>
      <c r="L6762" t="inlineStr"/>
      <c r="M6762" t="inlineStr"/>
      <c r="N6762" t="inlineStr"/>
      <c r="O6762" t="inlineStr">
        <is>
          <t>pfizer-braftovi-worldwide-reported-2019q4</t>
        </is>
      </c>
    </row>
    <row r="6763">
      <c r="A6763" t="inlineStr">
        <is>
          <t>D210</t>
        </is>
      </c>
      <c r="B6763" t="inlineStr">
        <is>
          <t>Braftovi</t>
        </is>
      </c>
      <c r="C6763" t="inlineStr">
        <is>
          <t>2020Q1</t>
        </is>
      </c>
      <c r="D6763" t="n">
        <v>37</v>
      </c>
      <c r="E6763" t="inlineStr">
        <is>
          <t>USD</t>
        </is>
      </c>
      <c r="F6763" t="n">
        <v>37</v>
      </c>
      <c r="G6763" t="inlineStr">
        <is>
          <t>direct_reported</t>
        </is>
      </c>
      <c r="H6763" s="8" t="inlineStr">
        <is>
          <t>https://www.sec.gov/Archives/edgar/data/78003/000007800320000034/pfe-03292020xex99.htm</t>
        </is>
      </c>
      <c r="I6763" t="inlineStr">
        <is>
          <t>Braftovi worldwide revenues, first quarter 2020 then first quarter 2019 (prior-year column, printed as a nil dash), USD millions, percentage-change and U.S./international columns omitted | 37 | —</t>
        </is>
      </c>
      <c r="J6763" t="inlineStr"/>
      <c r="K6763" t="inlineStr"/>
      <c r="L6763" t="inlineStr"/>
      <c r="M6763" t="inlineStr"/>
      <c r="N6763" t="inlineStr"/>
      <c r="O6763" t="inlineStr">
        <is>
          <t>pfizer-braftovi-worldwide-reported-2020q1</t>
        </is>
      </c>
    </row>
    <row r="6764">
      <c r="A6764" t="inlineStr">
        <is>
          <t>D210</t>
        </is>
      </c>
      <c r="B6764" t="inlineStr">
        <is>
          <t>Braftovi</t>
        </is>
      </c>
      <c r="C6764" t="inlineStr">
        <is>
          <t>2020Q2</t>
        </is>
      </c>
      <c r="D6764" t="n">
        <v>36</v>
      </c>
      <c r="E6764" t="inlineStr">
        <is>
          <t>USD</t>
        </is>
      </c>
      <c r="F6764" t="n">
        <v>36</v>
      </c>
      <c r="G6764" t="inlineStr">
        <is>
          <t>direct_reported</t>
        </is>
      </c>
      <c r="H6764" s="8" t="inlineStr">
        <is>
          <t>https://www.sec.gov/Archives/edgar/data/78003/000007800320000056/pfe-06282020xex99.htm</t>
        </is>
      </c>
      <c r="I6764" t="inlineStr">
        <is>
          <t>Braftovi worldwide revenues, second quarter 2020 then second quarter 2019 (prior-year column, printed as a nil dash), USD millions, percentage-change and U.S./international columns omitted | 36 | —</t>
        </is>
      </c>
      <c r="J6764" t="inlineStr"/>
      <c r="K6764" t="inlineStr"/>
      <c r="L6764" t="inlineStr"/>
      <c r="M6764" t="inlineStr"/>
      <c r="N6764" t="inlineStr"/>
      <c r="O6764" t="inlineStr">
        <is>
          <t>pfizer-braftovi-worldwide-reported-2020q2</t>
        </is>
      </c>
    </row>
    <row r="6765">
      <c r="A6765" t="inlineStr">
        <is>
          <t>D210</t>
        </is>
      </c>
      <c r="B6765" t="inlineStr">
        <is>
          <t>Braftovi</t>
        </is>
      </c>
      <c r="C6765" t="inlineStr">
        <is>
          <t>2020Q3</t>
        </is>
      </c>
      <c r="D6765" t="n">
        <v>42</v>
      </c>
      <c r="E6765" t="inlineStr">
        <is>
          <t>USD</t>
        </is>
      </c>
      <c r="F6765" t="n">
        <v>42</v>
      </c>
      <c r="G6765" t="inlineStr">
        <is>
          <t>direct_reported</t>
        </is>
      </c>
      <c r="H6765" s="8" t="inlineStr">
        <is>
          <t>https://www.sec.gov/Archives/edgar/data/78003/000007800320000065/pfe-09272020xex99.htm</t>
        </is>
      </c>
      <c r="I6765" t="inlineStr">
        <is>
          <t>Braftovi worldwide revenues, third quarter 2020 then third quarter 2019 (prior-year column), USD millions, percentage-change and U.S./international columns omitted | 42 | 18</t>
        </is>
      </c>
      <c r="J6765" t="inlineStr"/>
      <c r="K6765" t="inlineStr"/>
      <c r="L6765" t="inlineStr"/>
      <c r="M6765" t="inlineStr"/>
      <c r="N6765" t="inlineStr"/>
      <c r="O6765" t="inlineStr">
        <is>
          <t>pfizer-braftovi-worldwide-reported-2020q3</t>
        </is>
      </c>
    </row>
    <row r="6766">
      <c r="A6766" t="inlineStr">
        <is>
          <t>D210</t>
        </is>
      </c>
      <c r="B6766" t="inlineStr">
        <is>
          <t>Braftovi</t>
        </is>
      </c>
      <c r="C6766" t="inlineStr">
        <is>
          <t>2020Q4</t>
        </is>
      </c>
      <c r="D6766" t="n">
        <v>45</v>
      </c>
      <c r="E6766" t="inlineStr">
        <is>
          <t>USD</t>
        </is>
      </c>
      <c r="F6766" t="n">
        <v>45</v>
      </c>
      <c r="G6766" t="inlineStr">
        <is>
          <t>direct_reported</t>
        </is>
      </c>
      <c r="H6766" s="8" t="inlineStr">
        <is>
          <t>https://www.sec.gov/Archives/edgar/data/78003/000007800321000003/pfe-12312020xex99.htm</t>
        </is>
      </c>
      <c r="I6766" t="inlineStr">
        <is>
          <t>Braftovi worldwide revenues, fourth quarter 2020 then fourth quarter 2019 (prior-year column), USD millions, percentage-change and U.S./international columns omitted | 45 | 30</t>
        </is>
      </c>
      <c r="J6766" t="inlineStr"/>
      <c r="K6766" t="inlineStr"/>
      <c r="L6766" t="inlineStr"/>
      <c r="M6766" t="inlineStr"/>
      <c r="N6766" t="inlineStr"/>
      <c r="O6766" t="inlineStr">
        <is>
          <t>pfizer-braftovi-worldwide-reported-2020q4</t>
        </is>
      </c>
    </row>
    <row r="6767">
      <c r="A6767" t="inlineStr">
        <is>
          <t>D210</t>
        </is>
      </c>
      <c r="B6767" t="inlineStr">
        <is>
          <t>Braftovi</t>
        </is>
      </c>
      <c r="C6767" t="inlineStr">
        <is>
          <t>2021Q1</t>
        </is>
      </c>
      <c r="D6767" t="n">
        <v>47</v>
      </c>
      <c r="E6767" t="inlineStr">
        <is>
          <t>USD</t>
        </is>
      </c>
      <c r="F6767" t="n">
        <v>47</v>
      </c>
      <c r="G6767" t="inlineStr">
        <is>
          <t>direct_reported</t>
        </is>
      </c>
      <c r="H6767" s="8" t="inlineStr">
        <is>
          <t>https://www.sec.gov/Archives/edgar/data/78003/000007800321000062/pfe-04042021xex99.htm</t>
        </is>
      </c>
      <c r="I6767" t="inlineStr">
        <is>
          <t>Braftovi worldwide revenues, first quarter 2021 then first quarter 2020 (prior-year column), USD millions, percentage-change and U.S./international columns omitted | 47 | 37</t>
        </is>
      </c>
      <c r="J6767" t="inlineStr"/>
      <c r="K6767" t="inlineStr"/>
      <c r="L6767" t="inlineStr"/>
      <c r="M6767" t="inlineStr"/>
      <c r="N6767" t="inlineStr"/>
      <c r="O6767" t="inlineStr">
        <is>
          <t>pfizer-braftovi-worldwide-reported-2021q1</t>
        </is>
      </c>
    </row>
    <row r="6768">
      <c r="A6768" t="inlineStr">
        <is>
          <t>D210</t>
        </is>
      </c>
      <c r="B6768" t="inlineStr">
        <is>
          <t>Braftovi</t>
        </is>
      </c>
      <c r="C6768" t="inlineStr">
        <is>
          <t>2021Q2</t>
        </is>
      </c>
      <c r="D6768" t="n">
        <v>42</v>
      </c>
      <c r="E6768" t="inlineStr">
        <is>
          <t>USD</t>
        </is>
      </c>
      <c r="F6768" t="n">
        <v>42</v>
      </c>
      <c r="G6768" t="inlineStr">
        <is>
          <t>direct_reported</t>
        </is>
      </c>
      <c r="H6768" s="8" t="inlineStr">
        <is>
          <t>https://www.sec.gov/Archives/edgar/data/78003/000007800321000090/pfe-07042021xex99.htm</t>
        </is>
      </c>
      <c r="I6768" t="inlineStr">
        <is>
          <t>Braftovi worldwide revenues, second quarter 2021 then second quarter 2020 (prior-year column), USD millions, percentage-change and U.S./international columns omitted | 42 | 36</t>
        </is>
      </c>
      <c r="J6768" t="inlineStr"/>
      <c r="K6768" t="inlineStr"/>
      <c r="L6768" t="inlineStr"/>
      <c r="M6768" t="inlineStr"/>
      <c r="N6768" t="inlineStr"/>
      <c r="O6768" t="inlineStr">
        <is>
          <t>pfizer-braftovi-worldwide-reported-2021q2</t>
        </is>
      </c>
    </row>
    <row r="6769">
      <c r="A6769" t="inlineStr">
        <is>
          <t>D210</t>
        </is>
      </c>
      <c r="B6769" t="inlineStr">
        <is>
          <t>Braftovi</t>
        </is>
      </c>
      <c r="C6769" t="inlineStr">
        <is>
          <t>2021Q3</t>
        </is>
      </c>
      <c r="D6769" t="n">
        <v>47</v>
      </c>
      <c r="E6769" t="inlineStr">
        <is>
          <t>USD</t>
        </is>
      </c>
      <c r="F6769" t="n">
        <v>47</v>
      </c>
      <c r="G6769" t="inlineStr">
        <is>
          <t>direct_reported</t>
        </is>
      </c>
      <c r="H6769" s="8" t="inlineStr">
        <is>
          <t>https://www.sec.gov/Archives/edgar/data/78003/000007800321000104/pfe-10032021xex99.htm</t>
        </is>
      </c>
      <c r="I6769" t="inlineStr">
        <is>
          <t>Braftovi worldwide revenues, third quarter 2021 then third quarter 2020 (prior-year column), USD millions, percentage-change and U.S./international columns omitted | 47 | 42</t>
        </is>
      </c>
      <c r="J6769" t="inlineStr"/>
      <c r="K6769" t="inlineStr"/>
      <c r="L6769" t="inlineStr"/>
      <c r="M6769" t="inlineStr"/>
      <c r="N6769" t="inlineStr"/>
      <c r="O6769" t="inlineStr">
        <is>
          <t>pfizer-braftovi-worldwide-reported-2021q3</t>
        </is>
      </c>
    </row>
    <row r="6770">
      <c r="A6770" t="inlineStr">
        <is>
          <t>D210</t>
        </is>
      </c>
      <c r="B6770" t="inlineStr">
        <is>
          <t>Braftovi</t>
        </is>
      </c>
      <c r="C6770" t="inlineStr">
        <is>
          <t>2021Q4</t>
        </is>
      </c>
      <c r="D6770" t="n">
        <v>51</v>
      </c>
      <c r="E6770" t="inlineStr">
        <is>
          <t>USD</t>
        </is>
      </c>
      <c r="F6770" t="n">
        <v>51</v>
      </c>
      <c r="G6770" t="inlineStr">
        <is>
          <t>direct_reported</t>
        </is>
      </c>
      <c r="H6770" s="8" t="inlineStr">
        <is>
          <t>https://www.sec.gov/Archives/edgar/data/78003/000007800322000003/pfe-12312021xex99.htm</t>
        </is>
      </c>
      <c r="I6770" t="inlineStr">
        <is>
          <t>Braftovi worldwide revenues, fourth quarter 2021 then fourth quarter 2020 (prior-year column), USD millions, percentage-change and U.S./international columns omitted | 51 | 45</t>
        </is>
      </c>
      <c r="J6770" t="inlineStr"/>
      <c r="K6770" t="inlineStr"/>
      <c r="L6770" t="inlineStr"/>
      <c r="M6770" t="inlineStr"/>
      <c r="N6770" t="inlineStr"/>
      <c r="O6770" t="inlineStr">
        <is>
          <t>pfizer-braftovi-worldwide-reported-2021q4</t>
        </is>
      </c>
    </row>
    <row r="6771">
      <c r="A6771" t="inlineStr">
        <is>
          <t>D210</t>
        </is>
      </c>
      <c r="B6771" t="inlineStr">
        <is>
          <t>Braftovi</t>
        </is>
      </c>
      <c r="C6771" t="inlineStr">
        <is>
          <t>2022Q1</t>
        </is>
      </c>
      <c r="D6771" t="n">
        <v>48</v>
      </c>
      <c r="E6771" t="inlineStr">
        <is>
          <t>USD</t>
        </is>
      </c>
      <c r="F6771" t="n">
        <v>48</v>
      </c>
      <c r="G6771" t="inlineStr">
        <is>
          <t>direct_reported</t>
        </is>
      </c>
      <c r="H6771" s="8" t="inlineStr">
        <is>
          <t>https://www.sec.gov/Archives/edgar/data/78003/000007800322000068/pfe-04032022xex99.htm</t>
        </is>
      </c>
      <c r="I6771" t="inlineStr">
        <is>
          <t>Braftovi worldwide revenues, first quarter 2022 then first quarter 2021 (prior-year column), USD millions, percentage-change and U.S./international columns omitted | 48 | 47</t>
        </is>
      </c>
      <c r="J6771" t="inlineStr"/>
      <c r="K6771" t="inlineStr"/>
      <c r="L6771" t="inlineStr"/>
      <c r="M6771" t="inlineStr"/>
      <c r="N6771" t="inlineStr"/>
      <c r="O6771" t="inlineStr">
        <is>
          <t>pfizer-braftovi-worldwide-reported-2022q1</t>
        </is>
      </c>
    </row>
    <row r="6772">
      <c r="A6772" t="inlineStr">
        <is>
          <t>D210</t>
        </is>
      </c>
      <c r="B6772" t="inlineStr">
        <is>
          <t>Braftovi</t>
        </is>
      </c>
      <c r="C6772" t="inlineStr">
        <is>
          <t>2022Q2</t>
        </is>
      </c>
      <c r="D6772" t="n">
        <v>51</v>
      </c>
      <c r="E6772" t="inlineStr">
        <is>
          <t>USD</t>
        </is>
      </c>
      <c r="F6772" t="n">
        <v>51</v>
      </c>
      <c r="G6772" t="inlineStr">
        <is>
          <t>direct_reported</t>
        </is>
      </c>
      <c r="H6772" s="8" t="inlineStr">
        <is>
          <t>https://www.sec.gov/Archives/edgar/data/78003/000007800322000091/pfe-07032022xex99.htm</t>
        </is>
      </c>
      <c r="I6772" t="inlineStr">
        <is>
          <t>Braftovi worldwide revenues, second quarter 2022 then second quarter 2021 (prior-year column), USD millions, percentage-change and U.S./international columns omitted | 51 | 42</t>
        </is>
      </c>
      <c r="J6772" t="inlineStr"/>
      <c r="K6772" t="inlineStr"/>
      <c r="L6772" t="inlineStr"/>
      <c r="M6772" t="inlineStr"/>
      <c r="N6772" t="inlineStr"/>
      <c r="O6772" t="inlineStr">
        <is>
          <t>pfizer-braftovi-worldwide-reported-2022q2</t>
        </is>
      </c>
    </row>
    <row r="6773">
      <c r="A6773" t="inlineStr">
        <is>
          <t>D210</t>
        </is>
      </c>
      <c r="B6773" t="inlineStr">
        <is>
          <t>Braftovi</t>
        </is>
      </c>
      <c r="C6773" t="inlineStr">
        <is>
          <t>2022Q3</t>
        </is>
      </c>
      <c r="D6773" t="n">
        <v>58</v>
      </c>
      <c r="E6773" t="inlineStr">
        <is>
          <t>USD</t>
        </is>
      </c>
      <c r="F6773" t="n">
        <v>58</v>
      </c>
      <c r="G6773" t="inlineStr">
        <is>
          <t>direct_reported</t>
        </is>
      </c>
      <c r="H6773" s="8" t="inlineStr">
        <is>
          <t>https://www.sec.gov/Archives/edgar/data/78003/000007800322000098/pfe-10022022xex99.htm</t>
        </is>
      </c>
      <c r="I6773" t="inlineStr">
        <is>
          <t>Braftovi worldwide revenues, third quarter 2022 then third quarter 2021 (prior-year column), USD millions, percentage-change and U.S./international columns omitted | 58 | 47</t>
        </is>
      </c>
      <c r="J6773" t="inlineStr"/>
      <c r="K6773" t="inlineStr"/>
      <c r="L6773" t="inlineStr"/>
      <c r="M6773" t="inlineStr"/>
      <c r="N6773" t="inlineStr"/>
      <c r="O6773" t="inlineStr">
        <is>
          <t>pfizer-braftovi-worldwide-reported-2022q3</t>
        </is>
      </c>
    </row>
    <row r="6774">
      <c r="A6774" t="inlineStr">
        <is>
          <t>D210</t>
        </is>
      </c>
      <c r="B6774" t="inlineStr">
        <is>
          <t>Braftovi</t>
        </is>
      </c>
      <c r="C6774" t="inlineStr">
        <is>
          <t>2022Q4</t>
        </is>
      </c>
      <c r="D6774" t="n">
        <v>37</v>
      </c>
      <c r="E6774" t="inlineStr">
        <is>
          <t>USD</t>
        </is>
      </c>
      <c r="F6774" t="n">
        <v>37</v>
      </c>
      <c r="G6774" t="inlineStr">
        <is>
          <t>direct_reported</t>
        </is>
      </c>
      <c r="H6774" s="8" t="inlineStr">
        <is>
          <t>https://www.sec.gov/Archives/edgar/data/78003/000007800323000004/pfe-12312022xex99.htm</t>
        </is>
      </c>
      <c r="I6774" t="inlineStr">
        <is>
          <t>Braftovi worldwide revenues, fourth quarter 2022 then fourth quarter 2021 (prior-year column), USD millions, percentage-change and U.S./international columns omitted | 37 | 51</t>
        </is>
      </c>
      <c r="J6774" t="inlineStr"/>
      <c r="K6774" t="inlineStr"/>
      <c r="L6774" t="inlineStr"/>
      <c r="M6774" t="inlineStr"/>
      <c r="N6774" t="inlineStr"/>
      <c r="O6774" t="inlineStr">
        <is>
          <t>pfizer-braftovi-worldwide-reported-2022q4</t>
        </is>
      </c>
    </row>
    <row r="6775">
      <c r="A6775" t="inlineStr">
        <is>
          <t>D210</t>
        </is>
      </c>
      <c r="B6775" t="inlineStr">
        <is>
          <t>Braftovi</t>
        </is>
      </c>
      <c r="C6775" t="inlineStr">
        <is>
          <t>2023Q1</t>
        </is>
      </c>
      <c r="D6775" t="n">
        <v>49</v>
      </c>
      <c r="E6775" t="inlineStr">
        <is>
          <t>USD</t>
        </is>
      </c>
      <c r="F6775" t="n">
        <v>49</v>
      </c>
      <c r="G6775" t="inlineStr">
        <is>
          <t>direct_reported</t>
        </is>
      </c>
      <c r="H6775" s="8" t="inlineStr">
        <is>
          <t>https://www.sec.gov/Archives/edgar/data/78003/000162828023014759/pfe-04022023xex99.htm</t>
        </is>
      </c>
      <c r="I6775" t="inlineStr">
        <is>
          <t>Braftovi worldwide revenues, first quarter 2023 then first quarter 2022 (prior-year column), USD millions, percentage-change and U.S./international columns omitted | 49 | 48</t>
        </is>
      </c>
      <c r="J6775" t="inlineStr"/>
      <c r="K6775" t="inlineStr"/>
      <c r="L6775" t="inlineStr"/>
      <c r="M6775" t="inlineStr"/>
      <c r="N6775" t="inlineStr"/>
      <c r="O6775" t="inlineStr">
        <is>
          <t>pfizer-braftovi-worldwide-reported-2023q1</t>
        </is>
      </c>
    </row>
    <row r="6776">
      <c r="A6776" t="inlineStr">
        <is>
          <t>D210</t>
        </is>
      </c>
      <c r="B6776" t="inlineStr">
        <is>
          <t>Braftovi</t>
        </is>
      </c>
      <c r="C6776" t="inlineStr">
        <is>
          <t>2023Q2</t>
        </is>
      </c>
      <c r="D6776" t="n">
        <v>50</v>
      </c>
      <c r="E6776" t="inlineStr">
        <is>
          <t>USD</t>
        </is>
      </c>
      <c r="F6776" t="n">
        <v>50</v>
      </c>
      <c r="G6776" t="inlineStr">
        <is>
          <t>direct_reported</t>
        </is>
      </c>
      <c r="H6776" s="8" t="inlineStr">
        <is>
          <t>https://www.sec.gov/Archives/edgar/data/78003/000007800323000085/pfe-07022023xex99.htm</t>
        </is>
      </c>
      <c r="I6776" t="inlineStr">
        <is>
          <t>Braftovi worldwide revenues, second quarter 2023 then second quarter 2022 (prior-year column), USD millions, percentage-change and U.S./international columns omitted | 50 | 51</t>
        </is>
      </c>
      <c r="J6776" t="inlineStr"/>
      <c r="K6776" t="inlineStr"/>
      <c r="L6776" t="inlineStr"/>
      <c r="M6776" t="inlineStr"/>
      <c r="N6776" t="inlineStr"/>
      <c r="O6776" t="inlineStr">
        <is>
          <t>pfizer-braftovi-worldwide-reported-2023q2</t>
        </is>
      </c>
    </row>
    <row r="6777">
      <c r="A6777" t="inlineStr">
        <is>
          <t>D210</t>
        </is>
      </c>
      <c r="B6777" t="inlineStr">
        <is>
          <t>Braftovi</t>
        </is>
      </c>
      <c r="C6777" t="inlineStr">
        <is>
          <t>2023Q3</t>
        </is>
      </c>
      <c r="D6777" t="n">
        <v>56</v>
      </c>
      <c r="E6777" t="inlineStr">
        <is>
          <t>USD</t>
        </is>
      </c>
      <c r="F6777" t="n">
        <v>56</v>
      </c>
      <c r="G6777" t="inlineStr">
        <is>
          <t>direct_reported</t>
        </is>
      </c>
      <c r="H6777" s="8" t="inlineStr">
        <is>
          <t>https://www.sec.gov/Archives/edgar/data/78003/000007800323000111/pfe-10012023xex99.htm</t>
        </is>
      </c>
      <c r="I6777" t="inlineStr">
        <is>
          <t>Braftovi worldwide revenues, third quarter 2023 then third quarter 2022 (prior-year column), USD millions, percentage-change and U.S./international columns omitted | 56 | 58</t>
        </is>
      </c>
      <c r="J6777" t="inlineStr"/>
      <c r="K6777" t="inlineStr"/>
      <c r="L6777" t="inlineStr"/>
      <c r="M6777" t="inlineStr"/>
      <c r="N6777" t="inlineStr"/>
      <c r="O6777" t="inlineStr">
        <is>
          <t>pfizer-braftovi-worldwide-reported-2023q3</t>
        </is>
      </c>
    </row>
    <row r="6778">
      <c r="A6778" t="inlineStr">
        <is>
          <t>D210</t>
        </is>
      </c>
      <c r="B6778" t="inlineStr">
        <is>
          <t>Braftovi</t>
        </is>
      </c>
      <c r="C6778" t="inlineStr">
        <is>
          <t>2023Q4</t>
        </is>
      </c>
      <c r="D6778" t="n">
        <v>57</v>
      </c>
      <c r="E6778" t="inlineStr">
        <is>
          <t>USD</t>
        </is>
      </c>
      <c r="F6778" t="n">
        <v>57</v>
      </c>
      <c r="G6778" t="inlineStr">
        <is>
          <t>direct_reported</t>
        </is>
      </c>
      <c r="H6778" s="8" t="inlineStr">
        <is>
          <t>https://www.sec.gov/Archives/edgar/data/78003/000007800324000017/pfe-12312023xex99.htm</t>
        </is>
      </c>
      <c r="I6778" t="inlineStr">
        <is>
          <t>Braftovi worldwide revenues, fourth quarter 2023 then fourth quarter 2022 (prior-year column), USD millions, percentage-change and U.S./international columns omitted | 57 | 37</t>
        </is>
      </c>
      <c r="J6778" t="inlineStr"/>
      <c r="K6778" t="inlineStr"/>
      <c r="L6778" t="inlineStr"/>
      <c r="M6778" t="inlineStr"/>
      <c r="N6778" t="inlineStr"/>
      <c r="O6778" t="inlineStr">
        <is>
          <t>pfizer-braftovi-worldwide-reported-2023q4</t>
        </is>
      </c>
    </row>
    <row r="6779">
      <c r="A6779" t="inlineStr">
        <is>
          <t>D211</t>
        </is>
      </c>
      <c r="B6779" t="inlineStr">
        <is>
          <t>Mektovi</t>
        </is>
      </c>
      <c r="C6779" t="inlineStr">
        <is>
          <t>2019Q3</t>
        </is>
      </c>
      <c r="D6779" t="n">
        <v>19</v>
      </c>
      <c r="E6779" t="inlineStr">
        <is>
          <t>USD</t>
        </is>
      </c>
      <c r="F6779" t="n">
        <v>19</v>
      </c>
      <c r="G6779" t="inlineStr">
        <is>
          <t>direct_prior_year_column</t>
        </is>
      </c>
      <c r="H6779" s="8" t="inlineStr">
        <is>
          <t>https://www.sec.gov/Archives/edgar/data/78003/000007800320000065/pfe-09272020xex99.htm</t>
        </is>
      </c>
      <c r="I6779" t="inlineStr">
        <is>
          <t>Mektovi worldwide revenues, third quarter 2020 then third quarter 2019 (prior-year column), USD millions, percentage-change and U.S./international columns omitted | 34 | 19</t>
        </is>
      </c>
      <c r="J6779" t="inlineStr"/>
      <c r="K6779" t="inlineStr"/>
      <c r="L6779" t="inlineStr"/>
      <c r="M6779" t="inlineStr"/>
      <c r="N6779" t="inlineStr"/>
      <c r="O6779" t="inlineStr">
        <is>
          <t>pfizer-mektovi-worldwide-reported-2019q3</t>
        </is>
      </c>
    </row>
    <row r="6780">
      <c r="A6780" t="inlineStr">
        <is>
          <t>D211</t>
        </is>
      </c>
      <c r="B6780" t="inlineStr">
        <is>
          <t>Mektovi</t>
        </is>
      </c>
      <c r="C6780" t="inlineStr">
        <is>
          <t>2019Q4</t>
        </is>
      </c>
      <c r="D6780" t="n">
        <v>30</v>
      </c>
      <c r="E6780" t="inlineStr">
        <is>
          <t>USD</t>
        </is>
      </c>
      <c r="F6780" t="n">
        <v>30</v>
      </c>
      <c r="G6780" t="inlineStr">
        <is>
          <t>direct_reported</t>
        </is>
      </c>
      <c r="H6780" s="8" t="inlineStr">
        <is>
          <t>https://www.sec.gov/Archives/edgar/data/78003/000007800320000003/pfe-12312019xex99.htm</t>
        </is>
      </c>
      <c r="I6780" t="inlineStr">
        <is>
          <t>Mektovi worldwide revenues, fourth quarter 2019 then fourth quarter 2018 (prior-year column, printed as a nil dash), USD millions, percentage-change and U.S./international columns omitted | 30 | —</t>
        </is>
      </c>
      <c r="J6780" t="inlineStr"/>
      <c r="K6780" t="inlineStr"/>
      <c r="L6780" t="inlineStr"/>
      <c r="M6780" t="inlineStr"/>
      <c r="N6780" t="inlineStr"/>
      <c r="O6780" t="inlineStr">
        <is>
          <t>pfizer-mektovi-worldwide-reported-2019q4</t>
        </is>
      </c>
    </row>
    <row r="6781">
      <c r="A6781" t="inlineStr">
        <is>
          <t>D211</t>
        </is>
      </c>
      <c r="B6781" t="inlineStr">
        <is>
          <t>Mektovi</t>
        </is>
      </c>
      <c r="C6781" t="inlineStr">
        <is>
          <t>2020Q1</t>
        </is>
      </c>
      <c r="D6781" t="n">
        <v>37</v>
      </c>
      <c r="E6781" t="inlineStr">
        <is>
          <t>USD</t>
        </is>
      </c>
      <c r="F6781" t="n">
        <v>37</v>
      </c>
      <c r="G6781" t="inlineStr">
        <is>
          <t>direct_reported</t>
        </is>
      </c>
      <c r="H6781" s="8" t="inlineStr">
        <is>
          <t>https://www.sec.gov/Archives/edgar/data/78003/000007800320000034/pfe-03292020xex99.htm</t>
        </is>
      </c>
      <c r="I6781" t="inlineStr">
        <is>
          <t>Mektovi worldwide revenues, first quarter 2020 then first quarter 2019 (prior-year column, printed as a nil dash), USD millions, percentage-change and U.S./international columns omitted | 37 | —</t>
        </is>
      </c>
      <c r="J6781" t="inlineStr"/>
      <c r="K6781" t="inlineStr"/>
      <c r="L6781" t="inlineStr"/>
      <c r="M6781" t="inlineStr"/>
      <c r="N6781" t="inlineStr"/>
      <c r="O6781" t="inlineStr">
        <is>
          <t>pfizer-mektovi-worldwide-reported-2020q1</t>
        </is>
      </c>
    </row>
    <row r="6782">
      <c r="A6782" t="inlineStr">
        <is>
          <t>D211</t>
        </is>
      </c>
      <c r="B6782" t="inlineStr">
        <is>
          <t>Mektovi</t>
        </is>
      </c>
      <c r="C6782" t="inlineStr">
        <is>
          <t>2020Q2</t>
        </is>
      </c>
      <c r="D6782" t="n">
        <v>32</v>
      </c>
      <c r="E6782" t="inlineStr">
        <is>
          <t>USD</t>
        </is>
      </c>
      <c r="F6782" t="n">
        <v>32</v>
      </c>
      <c r="G6782" t="inlineStr">
        <is>
          <t>direct_reported</t>
        </is>
      </c>
      <c r="H6782" s="8" t="inlineStr">
        <is>
          <t>https://www.sec.gov/Archives/edgar/data/78003/000007800320000056/pfe-06282020xex99.htm</t>
        </is>
      </c>
      <c r="I6782" t="inlineStr">
        <is>
          <t>Mektovi worldwide revenues, second quarter 2020 then second quarter 2019 (prior-year column, printed as a nil dash), USD millions, percentage-change and U.S./international columns omitted | 32 | —</t>
        </is>
      </c>
      <c r="J6782" t="inlineStr"/>
      <c r="K6782" t="inlineStr"/>
      <c r="L6782" t="inlineStr"/>
      <c r="M6782" t="inlineStr"/>
      <c r="N6782" t="inlineStr"/>
      <c r="O6782" t="inlineStr">
        <is>
          <t>pfizer-mektovi-worldwide-reported-2020q2</t>
        </is>
      </c>
    </row>
    <row r="6783">
      <c r="A6783" t="inlineStr">
        <is>
          <t>D211</t>
        </is>
      </c>
      <c r="B6783" t="inlineStr">
        <is>
          <t>Mektovi</t>
        </is>
      </c>
      <c r="C6783" t="inlineStr">
        <is>
          <t>2020Q3</t>
        </is>
      </c>
      <c r="D6783" t="n">
        <v>34</v>
      </c>
      <c r="E6783" t="inlineStr">
        <is>
          <t>USD</t>
        </is>
      </c>
      <c r="F6783" t="n">
        <v>34</v>
      </c>
      <c r="G6783" t="inlineStr">
        <is>
          <t>direct_reported</t>
        </is>
      </c>
      <c r="H6783" s="8" t="inlineStr">
        <is>
          <t>https://www.sec.gov/Archives/edgar/data/78003/000007800320000065/pfe-09272020xex99.htm</t>
        </is>
      </c>
      <c r="I6783" t="inlineStr">
        <is>
          <t>Mektovi worldwide revenues, third quarter 2020 then third quarter 2019 (prior-year column), USD millions, percentage-change and U.S./international columns omitted | 34 | 19</t>
        </is>
      </c>
      <c r="J6783" t="inlineStr"/>
      <c r="K6783" t="inlineStr"/>
      <c r="L6783" t="inlineStr"/>
      <c r="M6783" t="inlineStr"/>
      <c r="N6783" t="inlineStr"/>
      <c r="O6783" t="inlineStr">
        <is>
          <t>pfizer-mektovi-worldwide-reported-2020q3</t>
        </is>
      </c>
    </row>
    <row r="6784">
      <c r="A6784" t="inlineStr">
        <is>
          <t>D211</t>
        </is>
      </c>
      <c r="B6784" t="inlineStr">
        <is>
          <t>Mektovi</t>
        </is>
      </c>
      <c r="C6784" t="inlineStr">
        <is>
          <t>2020Q4</t>
        </is>
      </c>
      <c r="D6784" t="n">
        <v>39</v>
      </c>
      <c r="E6784" t="inlineStr">
        <is>
          <t>USD</t>
        </is>
      </c>
      <c r="F6784" t="n">
        <v>39</v>
      </c>
      <c r="G6784" t="inlineStr">
        <is>
          <t>direct_reported</t>
        </is>
      </c>
      <c r="H6784" s="8" t="inlineStr">
        <is>
          <t>https://www.sec.gov/Archives/edgar/data/78003/000007800321000003/pfe-12312020xex99.htm</t>
        </is>
      </c>
      <c r="I6784" t="inlineStr">
        <is>
          <t>Mektovi worldwide revenues, fourth quarter 2020 then fourth quarter 2019 (prior-year column), USD millions, percentage-change and U.S./international columns omitted | 39 | 30</t>
        </is>
      </c>
      <c r="J6784" t="inlineStr"/>
      <c r="K6784" t="inlineStr"/>
      <c r="L6784" t="inlineStr"/>
      <c r="M6784" t="inlineStr"/>
      <c r="N6784" t="inlineStr"/>
      <c r="O6784" t="inlineStr">
        <is>
          <t>pfizer-mektovi-worldwide-reported-2020q4</t>
        </is>
      </c>
    </row>
    <row r="6785">
      <c r="A6785" t="inlineStr">
        <is>
          <t>D211</t>
        </is>
      </c>
      <c r="B6785" t="inlineStr">
        <is>
          <t>Mektovi</t>
        </is>
      </c>
      <c r="C6785" t="inlineStr">
        <is>
          <t>2021Q1</t>
        </is>
      </c>
      <c r="D6785" t="n">
        <v>35</v>
      </c>
      <c r="E6785" t="inlineStr">
        <is>
          <t>USD</t>
        </is>
      </c>
      <c r="F6785" t="n">
        <v>35</v>
      </c>
      <c r="G6785" t="inlineStr">
        <is>
          <t>direct_reported</t>
        </is>
      </c>
      <c r="H6785" s="8" t="inlineStr">
        <is>
          <t>https://www.sec.gov/Archives/edgar/data/78003/000007800321000062/pfe-04042021xex99.htm</t>
        </is>
      </c>
      <c r="I6785" t="inlineStr">
        <is>
          <t>Mektovi worldwide revenues, first quarter 2021 then first quarter 2020 (prior-year column), USD millions, percentage-change and U.S./international columns omitted | 35 | 37</t>
        </is>
      </c>
      <c r="J6785" t="inlineStr"/>
      <c r="K6785" t="inlineStr"/>
      <c r="L6785" t="inlineStr"/>
      <c r="M6785" t="inlineStr"/>
      <c r="N6785" t="inlineStr"/>
      <c r="O6785" t="inlineStr">
        <is>
          <t>pfizer-mektovi-worldwide-reported-2021q1</t>
        </is>
      </c>
    </row>
    <row r="6786">
      <c r="A6786" t="inlineStr">
        <is>
          <t>D211</t>
        </is>
      </c>
      <c r="B6786" t="inlineStr">
        <is>
          <t>Mektovi</t>
        </is>
      </c>
      <c r="C6786" t="inlineStr">
        <is>
          <t>2021Q2</t>
        </is>
      </c>
      <c r="D6786" t="n">
        <v>36</v>
      </c>
      <c r="E6786" t="inlineStr">
        <is>
          <t>USD</t>
        </is>
      </c>
      <c r="F6786" t="n">
        <v>36</v>
      </c>
      <c r="G6786" t="inlineStr">
        <is>
          <t>direct_reported</t>
        </is>
      </c>
      <c r="H6786" s="8" t="inlineStr">
        <is>
          <t>https://www.sec.gov/Archives/edgar/data/78003/000007800321000090/pfe-07042021xex99.htm</t>
        </is>
      </c>
      <c r="I6786" t="inlineStr">
        <is>
          <t>Mektovi worldwide revenues, second quarter 2021 then second quarter 2020 (prior-year column), USD millions, percentage-change and U.S./international columns omitted | 36 | 32</t>
        </is>
      </c>
      <c r="J6786" t="inlineStr"/>
      <c r="K6786" t="inlineStr"/>
      <c r="L6786" t="inlineStr"/>
      <c r="M6786" t="inlineStr"/>
      <c r="N6786" t="inlineStr"/>
      <c r="O6786" t="inlineStr">
        <is>
          <t>pfizer-mektovi-worldwide-reported-2021q2</t>
        </is>
      </c>
    </row>
    <row r="6787">
      <c r="A6787" t="inlineStr">
        <is>
          <t>D211</t>
        </is>
      </c>
      <c r="B6787" t="inlineStr">
        <is>
          <t>Mektovi</t>
        </is>
      </c>
      <c r="C6787" t="inlineStr">
        <is>
          <t>2021Q3</t>
        </is>
      </c>
      <c r="D6787" t="n">
        <v>41</v>
      </c>
      <c r="E6787" t="inlineStr">
        <is>
          <t>USD</t>
        </is>
      </c>
      <c r="F6787" t="n">
        <v>41</v>
      </c>
      <c r="G6787" t="inlineStr">
        <is>
          <t>direct_reported</t>
        </is>
      </c>
      <c r="H6787" s="8" t="inlineStr">
        <is>
          <t>https://www.sec.gov/Archives/edgar/data/78003/000007800321000104/pfe-10032021xex99.htm</t>
        </is>
      </c>
      <c r="I6787" t="inlineStr">
        <is>
          <t>Mektovi worldwide revenues, third quarter 2021 then third quarter 2020 (prior-year column), USD millions, percentage-change and U.S./international columns omitted | 41 | 34</t>
        </is>
      </c>
      <c r="J6787" t="inlineStr"/>
      <c r="K6787" t="inlineStr"/>
      <c r="L6787" t="inlineStr"/>
      <c r="M6787" t="inlineStr"/>
      <c r="N6787" t="inlineStr"/>
      <c r="O6787" t="inlineStr">
        <is>
          <t>pfizer-mektovi-worldwide-reported-2021q3</t>
        </is>
      </c>
    </row>
    <row r="6788">
      <c r="A6788" t="inlineStr">
        <is>
          <t>D211</t>
        </is>
      </c>
      <c r="B6788" t="inlineStr">
        <is>
          <t>Mektovi</t>
        </is>
      </c>
      <c r="C6788" t="inlineStr">
        <is>
          <t>2021Q4</t>
        </is>
      </c>
      <c r="D6788" t="n">
        <v>42</v>
      </c>
      <c r="E6788" t="inlineStr">
        <is>
          <t>USD</t>
        </is>
      </c>
      <c r="F6788" t="n">
        <v>42</v>
      </c>
      <c r="G6788" t="inlineStr">
        <is>
          <t>direct_reported</t>
        </is>
      </c>
      <c r="H6788" s="8" t="inlineStr">
        <is>
          <t>https://www.sec.gov/Archives/edgar/data/78003/000007800322000003/pfe-12312021xex99.htm</t>
        </is>
      </c>
      <c r="I6788" t="inlineStr">
        <is>
          <t>Mektovi worldwide revenues, fourth quarter 2021 then fourth quarter 2020 (prior-year column), USD millions, percentage-change and U.S./international columns omitted | 42 | 39</t>
        </is>
      </c>
      <c r="J6788" t="inlineStr"/>
      <c r="K6788" t="inlineStr"/>
      <c r="L6788" t="inlineStr"/>
      <c r="M6788" t="inlineStr"/>
      <c r="N6788" t="inlineStr"/>
      <c r="O6788" t="inlineStr">
        <is>
          <t>pfizer-mektovi-worldwide-reported-2021q4</t>
        </is>
      </c>
    </row>
    <row r="6789">
      <c r="A6789" t="inlineStr">
        <is>
          <t>D211</t>
        </is>
      </c>
      <c r="B6789" t="inlineStr">
        <is>
          <t>Mektovi</t>
        </is>
      </c>
      <c r="C6789" t="inlineStr">
        <is>
          <t>2022Q1</t>
        </is>
      </c>
      <c r="D6789" t="n">
        <v>40</v>
      </c>
      <c r="E6789" t="inlineStr">
        <is>
          <t>USD</t>
        </is>
      </c>
      <c r="F6789" t="n">
        <v>40</v>
      </c>
      <c r="G6789" t="inlineStr">
        <is>
          <t>direct_reported</t>
        </is>
      </c>
      <c r="H6789" s="8" t="inlineStr">
        <is>
          <t>https://www.sec.gov/Archives/edgar/data/78003/000007800322000068/pfe-04032022xex99.htm</t>
        </is>
      </c>
      <c r="I6789" t="inlineStr">
        <is>
          <t>Mektovi worldwide revenues, first quarter 2022 then first quarter 2021 (prior-year column), USD millions, percentage-change and U.S./international columns omitted | 40 | 35</t>
        </is>
      </c>
      <c r="J6789" t="inlineStr"/>
      <c r="K6789" t="inlineStr"/>
      <c r="L6789" t="inlineStr"/>
      <c r="M6789" t="inlineStr"/>
      <c r="N6789" t="inlineStr"/>
      <c r="O6789" t="inlineStr">
        <is>
          <t>pfizer-mektovi-worldwide-reported-2022q1</t>
        </is>
      </c>
    </row>
    <row r="6790">
      <c r="A6790" t="inlineStr">
        <is>
          <t>D211</t>
        </is>
      </c>
      <c r="B6790" t="inlineStr">
        <is>
          <t>Mektovi</t>
        </is>
      </c>
      <c r="C6790" t="inlineStr">
        <is>
          <t>2022Q2</t>
        </is>
      </c>
      <c r="D6790" t="n">
        <v>44</v>
      </c>
      <c r="E6790" t="inlineStr">
        <is>
          <t>USD</t>
        </is>
      </c>
      <c r="F6790" t="n">
        <v>44</v>
      </c>
      <c r="G6790" t="inlineStr">
        <is>
          <t>direct_reported</t>
        </is>
      </c>
      <c r="H6790" s="8" t="inlineStr">
        <is>
          <t>https://www.sec.gov/Archives/edgar/data/78003/000007800322000091/pfe-07032022xex99.htm</t>
        </is>
      </c>
      <c r="I6790" t="inlineStr">
        <is>
          <t>Mektovi worldwide revenues, second quarter 2022 then second quarter 2021 (prior-year column), USD millions, percentage-change and U.S./international columns omitted | 44 | 36</t>
        </is>
      </c>
      <c r="J6790" t="inlineStr"/>
      <c r="K6790" t="inlineStr"/>
      <c r="L6790" t="inlineStr"/>
      <c r="M6790" t="inlineStr"/>
      <c r="N6790" t="inlineStr"/>
      <c r="O6790" t="inlineStr">
        <is>
          <t>pfizer-mektovi-worldwide-reported-2022q2</t>
        </is>
      </c>
    </row>
    <row r="6791">
      <c r="A6791" t="inlineStr">
        <is>
          <t>D211</t>
        </is>
      </c>
      <c r="B6791" t="inlineStr">
        <is>
          <t>Mektovi</t>
        </is>
      </c>
      <c r="C6791" t="inlineStr">
        <is>
          <t>2022Q3</t>
        </is>
      </c>
      <c r="D6791" t="n">
        <v>45</v>
      </c>
      <c r="E6791" t="inlineStr">
        <is>
          <t>USD</t>
        </is>
      </c>
      <c r="F6791" t="n">
        <v>45</v>
      </c>
      <c r="G6791" t="inlineStr">
        <is>
          <t>direct_reported</t>
        </is>
      </c>
      <c r="H6791" s="8" t="inlineStr">
        <is>
          <t>https://www.sec.gov/Archives/edgar/data/78003/000007800322000098/pfe-10022022xex99.htm</t>
        </is>
      </c>
      <c r="I6791" t="inlineStr">
        <is>
          <t>Mektovi worldwide revenues, third quarter 2022 then third quarter 2021 (prior-year column), USD millions, percentage-change and U.S./international columns omitted | 45 | 41</t>
        </is>
      </c>
      <c r="J6791" t="inlineStr"/>
      <c r="K6791" t="inlineStr"/>
      <c r="L6791" t="inlineStr"/>
      <c r="M6791" t="inlineStr"/>
      <c r="N6791" t="inlineStr"/>
      <c r="O6791" t="inlineStr">
        <is>
          <t>pfizer-mektovi-worldwide-reported-2022q3</t>
        </is>
      </c>
    </row>
    <row r="6792">
      <c r="A6792" t="inlineStr">
        <is>
          <t>D211</t>
        </is>
      </c>
      <c r="B6792" t="inlineStr">
        <is>
          <t>Mektovi</t>
        </is>
      </c>
      <c r="C6792" t="inlineStr">
        <is>
          <t>2022Q4</t>
        </is>
      </c>
      <c r="D6792" t="n">
        <v>46</v>
      </c>
      <c r="E6792" t="inlineStr">
        <is>
          <t>USD</t>
        </is>
      </c>
      <c r="F6792" t="n">
        <v>46</v>
      </c>
      <c r="G6792" t="inlineStr">
        <is>
          <t>direct_reported</t>
        </is>
      </c>
      <c r="H6792" s="8" t="inlineStr">
        <is>
          <t>https://www.sec.gov/Archives/edgar/data/78003/000007800323000004/pfe-12312022xex99.htm</t>
        </is>
      </c>
      <c r="I6792" t="inlineStr">
        <is>
          <t>Mektovi worldwide revenues, fourth quarter 2022 then fourth quarter 2021 (prior-year column), USD millions, percentage-change and U.S./international columns omitted | 46 | 42</t>
        </is>
      </c>
      <c r="J6792" t="inlineStr"/>
      <c r="K6792" t="inlineStr"/>
      <c r="L6792" t="inlineStr"/>
      <c r="M6792" t="inlineStr"/>
      <c r="N6792" t="inlineStr"/>
      <c r="O6792" t="inlineStr">
        <is>
          <t>pfizer-mektovi-worldwide-reported-2022q4</t>
        </is>
      </c>
    </row>
    <row r="6793">
      <c r="A6793" t="inlineStr">
        <is>
          <t>D211</t>
        </is>
      </c>
      <c r="B6793" t="inlineStr">
        <is>
          <t>Mektovi</t>
        </is>
      </c>
      <c r="C6793" t="inlineStr">
        <is>
          <t>2023Q1</t>
        </is>
      </c>
      <c r="D6793" t="n">
        <v>40</v>
      </c>
      <c r="E6793" t="inlineStr">
        <is>
          <t>USD</t>
        </is>
      </c>
      <c r="F6793" t="n">
        <v>40</v>
      </c>
      <c r="G6793" t="inlineStr">
        <is>
          <t>direct_reported</t>
        </is>
      </c>
      <c r="H6793" s="8" t="inlineStr">
        <is>
          <t>https://www.sec.gov/Archives/edgar/data/78003/000162828023014759/pfe-04022023xex99.htm</t>
        </is>
      </c>
      <c r="I6793" t="inlineStr">
        <is>
          <t>Mektovi worldwide revenues, first quarter 2023 then first quarter 2022 (prior-year column), USD millions, percentage-change and U.S./international columns omitted | 40 | 40</t>
        </is>
      </c>
      <c r="J6793" t="inlineStr"/>
      <c r="K6793" t="inlineStr"/>
      <c r="L6793" t="inlineStr"/>
      <c r="M6793" t="inlineStr"/>
      <c r="N6793" t="inlineStr"/>
      <c r="O6793" t="inlineStr">
        <is>
          <t>pfizer-mektovi-worldwide-reported-2023q1</t>
        </is>
      </c>
    </row>
    <row r="6794">
      <c r="A6794" t="inlineStr">
        <is>
          <t>D211</t>
        </is>
      </c>
      <c r="B6794" t="inlineStr">
        <is>
          <t>Mektovi</t>
        </is>
      </c>
      <c r="C6794" t="inlineStr">
        <is>
          <t>2023Q2</t>
        </is>
      </c>
      <c r="D6794" t="n">
        <v>43</v>
      </c>
      <c r="E6794" t="inlineStr">
        <is>
          <t>USD</t>
        </is>
      </c>
      <c r="F6794" t="n">
        <v>43</v>
      </c>
      <c r="G6794" t="inlineStr">
        <is>
          <t>direct_reported</t>
        </is>
      </c>
      <c r="H6794" s="8" t="inlineStr">
        <is>
          <t>https://www.sec.gov/Archives/edgar/data/78003/000007800323000085/pfe-07022023xex99.htm</t>
        </is>
      </c>
      <c r="I6794" t="inlineStr">
        <is>
          <t>Mektovi worldwide revenues, second quarter 2023 then second quarter 2022 (prior-year column), USD millions, percentage-change and U.S./international columns omitted | 43 | 44</t>
        </is>
      </c>
      <c r="J6794" t="inlineStr"/>
      <c r="K6794" t="inlineStr"/>
      <c r="L6794" t="inlineStr"/>
      <c r="M6794" t="inlineStr"/>
      <c r="N6794" t="inlineStr"/>
      <c r="O6794" t="inlineStr">
        <is>
          <t>pfizer-mektovi-worldwide-reported-2023q2</t>
        </is>
      </c>
    </row>
    <row r="6795">
      <c r="A6795" t="inlineStr">
        <is>
          <t>D211</t>
        </is>
      </c>
      <c r="B6795" t="inlineStr">
        <is>
          <t>Mektovi</t>
        </is>
      </c>
      <c r="C6795" t="inlineStr">
        <is>
          <t>2023Q3</t>
        </is>
      </c>
      <c r="D6795" t="n">
        <v>45</v>
      </c>
      <c r="E6795" t="inlineStr">
        <is>
          <t>USD</t>
        </is>
      </c>
      <c r="F6795" t="n">
        <v>45</v>
      </c>
      <c r="G6795" t="inlineStr">
        <is>
          <t>direct_reported</t>
        </is>
      </c>
      <c r="H6795" s="8" t="inlineStr">
        <is>
          <t>https://www.sec.gov/Archives/edgar/data/78003/000007800323000111/pfe-10012023xex99.htm</t>
        </is>
      </c>
      <c r="I6795" t="inlineStr">
        <is>
          <t>Mektovi worldwide revenues, third quarter 2023 then third quarter 2022 (prior-year column), USD millions, percentage-change and U.S./international columns omitted | 45 | 45</t>
        </is>
      </c>
      <c r="J6795" t="inlineStr"/>
      <c r="K6795" t="inlineStr"/>
      <c r="L6795" t="inlineStr"/>
      <c r="M6795" t="inlineStr"/>
      <c r="N6795" t="inlineStr"/>
      <c r="O6795" t="inlineStr">
        <is>
          <t>pfizer-mektovi-worldwide-reported-2023q3</t>
        </is>
      </c>
    </row>
    <row r="6796">
      <c r="A6796" t="inlineStr">
        <is>
          <t>D211</t>
        </is>
      </c>
      <c r="B6796" t="inlineStr">
        <is>
          <t>Mektovi</t>
        </is>
      </c>
      <c r="C6796" t="inlineStr">
        <is>
          <t>2023Q4</t>
        </is>
      </c>
      <c r="D6796" t="n">
        <v>46</v>
      </c>
      <c r="E6796" t="inlineStr">
        <is>
          <t>USD</t>
        </is>
      </c>
      <c r="F6796" t="n">
        <v>46</v>
      </c>
      <c r="G6796" t="inlineStr">
        <is>
          <t>direct_reported</t>
        </is>
      </c>
      <c r="H6796" s="8" t="inlineStr">
        <is>
          <t>https://www.sec.gov/Archives/edgar/data/78003/000007800324000017/pfe-12312023xex99.htm</t>
        </is>
      </c>
      <c r="I6796" t="inlineStr">
        <is>
          <t>Mektovi worldwide revenues, fourth quarter 2023 then fourth quarter 2022 (prior-year column), USD millions, percentage-change and U.S./international columns omitted | 46 | 46</t>
        </is>
      </c>
      <c r="J6796" t="inlineStr"/>
      <c r="K6796" t="inlineStr"/>
      <c r="L6796" t="inlineStr"/>
      <c r="M6796" t="inlineStr"/>
      <c r="N6796" t="inlineStr"/>
      <c r="O6796" t="inlineStr">
        <is>
          <t>pfizer-mektovi-worldwide-reported-2023q4</t>
        </is>
      </c>
    </row>
    <row r="6797">
      <c r="A6797" t="inlineStr">
        <is>
          <t>D212</t>
        </is>
      </c>
      <c r="B6797" t="inlineStr">
        <is>
          <t>Tafinlar</t>
        </is>
      </c>
      <c r="C6797" t="inlineStr">
        <is>
          <t>2013Q3</t>
        </is>
      </c>
      <c r="D6797" t="n">
        <v>4</v>
      </c>
      <c r="E6797" t="inlineStr">
        <is>
          <t>GBP</t>
        </is>
      </c>
      <c r="F6797" t="n">
        <v>6.2092</v>
      </c>
      <c r="G6797" t="inlineStr">
        <is>
          <t>direct_reported</t>
        </is>
      </c>
      <c r="H6797" s="8" t="inlineStr">
        <is>
          <t>https://www.sec.gov/Archives/edgar/data/1131399/000119163813001342/gsk201310236k.htm</t>
        </is>
      </c>
      <c r="I6797" t="inlineStr">
        <is>
          <t>Tafinlar turnover, GSK Group turnover table (GBP millions, CER growth %), GBP millions, header Q3 2013 ; 9 months 2013 (each period printed as GBP millions then CER growth %), figures as printed on the Tafinlar row | 4 | - | 5 | -</t>
        </is>
      </c>
      <c r="J6797" t="inlineStr"/>
      <c r="K6797" t="inlineStr"/>
      <c r="L6797" t="inlineStr"/>
      <c r="M6797" t="inlineStr"/>
      <c r="N6797" t="inlineStr"/>
      <c r="O6797" t="inlineStr">
        <is>
          <t>gsk-tafinlar-worldwide-reported-2013q3</t>
        </is>
      </c>
    </row>
    <row r="6798">
      <c r="A6798" t="inlineStr">
        <is>
          <t>D212</t>
        </is>
      </c>
      <c r="B6798" t="inlineStr">
        <is>
          <t>Tafinlar</t>
        </is>
      </c>
      <c r="C6798" t="inlineStr">
        <is>
          <t>2013Q4</t>
        </is>
      </c>
      <c r="D6798" t="n">
        <v>11</v>
      </c>
      <c r="E6798" t="inlineStr">
        <is>
          <t>GBP</t>
        </is>
      </c>
      <c r="F6798" t="n">
        <v>17.8134</v>
      </c>
      <c r="G6798" t="inlineStr">
        <is>
          <t>direct_reported</t>
        </is>
      </c>
      <c r="H6798" s="8" t="inlineStr">
        <is>
          <t>https://www.sec.gov/Archives/edgar/data/1131399/000119163814000145/gsk201402056k.htm</t>
        </is>
      </c>
      <c r="I6798" t="inlineStr">
        <is>
          <t>Tafinlar turnover, GSK Group turnover table (GBP millions, CER growth %), GBP millions, header 2013 ; Q4 2013 (each period printed as GBP millions then CER growth %), figures as printed on the Tafinlar row | 16 | - | 11 | -</t>
        </is>
      </c>
      <c r="J6798" t="inlineStr"/>
      <c r="K6798" t="inlineStr"/>
      <c r="L6798" t="inlineStr"/>
      <c r="M6798" t="inlineStr"/>
      <c r="N6798" t="inlineStr"/>
      <c r="O6798" t="inlineStr">
        <is>
          <t>gsk-tafinlar-worldwide-reported-2013q4</t>
        </is>
      </c>
    </row>
    <row r="6799">
      <c r="A6799" t="inlineStr">
        <is>
          <t>D212</t>
        </is>
      </c>
      <c r="B6799" t="inlineStr">
        <is>
          <t>Tafinlar</t>
        </is>
      </c>
      <c r="C6799" t="inlineStr">
        <is>
          <t>2014Q1</t>
        </is>
      </c>
      <c r="D6799" t="n">
        <v>22</v>
      </c>
      <c r="E6799" t="inlineStr">
        <is>
          <t>GBP</t>
        </is>
      </c>
      <c r="F6799" t="n">
        <v>36.4122</v>
      </c>
      <c r="G6799" t="inlineStr">
        <is>
          <t>direct_reported</t>
        </is>
      </c>
      <c r="H6799" s="8" t="inlineStr">
        <is>
          <t>https://www.sec.gov/Archives/edgar/data/1131399/000119163814000647/gsk201404306k.htm</t>
        </is>
      </c>
      <c r="I6799" t="inlineStr">
        <is>
          <t>Tafinlar turnover, GSK Group turnover table (GBP millions, CER growth %), GBP millions, header Q1 2014 (each period printed as GBP millions then CER growth %), figures as printed on the Tafinlar row | 22 | -</t>
        </is>
      </c>
      <c r="J6799" t="inlineStr"/>
      <c r="K6799" t="inlineStr"/>
      <c r="L6799" t="inlineStr"/>
      <c r="M6799" t="inlineStr"/>
      <c r="N6799" t="inlineStr"/>
      <c r="O6799" t="inlineStr">
        <is>
          <t>gsk-tafinlar-worldwide-reported-2014q1</t>
        </is>
      </c>
    </row>
    <row r="6800">
      <c r="A6800" t="inlineStr">
        <is>
          <t>D212</t>
        </is>
      </c>
      <c r="B6800" t="inlineStr">
        <is>
          <t>Tafinlar</t>
        </is>
      </c>
      <c r="C6800" t="inlineStr">
        <is>
          <t>2014Q2</t>
        </is>
      </c>
      <c r="D6800" t="n">
        <v>33</v>
      </c>
      <c r="E6800" t="inlineStr">
        <is>
          <t>GBP</t>
        </is>
      </c>
      <c r="F6800" t="n">
        <v>55.5489</v>
      </c>
      <c r="G6800" t="inlineStr">
        <is>
          <t>direct_reported</t>
        </is>
      </c>
      <c r="H6800" s="8" t="inlineStr">
        <is>
          <t>https://www.sec.gov/Archives/edgar/data/1131399/000119163814001050/gsk201407236k.htm</t>
        </is>
      </c>
      <c r="I6800" t="inlineStr">
        <is>
          <t>Tafinlar turnover, GSK Group turnover table (GBP millions, CER growth %), GBP millions, header Q2 2014 ; H1 2014 (each period printed as GBP millions then CER growth %), figures as printed on the Tafinlar row | 33 | &gt;100 | 55 | &gt;100</t>
        </is>
      </c>
      <c r="J6800" t="inlineStr"/>
      <c r="K6800" t="inlineStr"/>
      <c r="L6800" t="inlineStr"/>
      <c r="M6800" t="inlineStr"/>
      <c r="N6800" t="inlineStr"/>
      <c r="O6800" t="inlineStr">
        <is>
          <t>gsk-tafinlar-worldwide-reported-2014q2</t>
        </is>
      </c>
    </row>
    <row r="6801">
      <c r="A6801" t="inlineStr">
        <is>
          <t>D212</t>
        </is>
      </c>
      <c r="B6801" t="inlineStr">
        <is>
          <t>Tafinlar</t>
        </is>
      </c>
      <c r="C6801" t="inlineStr">
        <is>
          <t>2014Q3</t>
        </is>
      </c>
      <c r="D6801" t="n">
        <v>37</v>
      </c>
      <c r="E6801" t="inlineStr">
        <is>
          <t>GBP</t>
        </is>
      </c>
      <c r="F6801" t="n">
        <v>61.7345</v>
      </c>
      <c r="G6801" t="inlineStr">
        <is>
          <t>direct_reported</t>
        </is>
      </c>
      <c r="H6801" s="8" t="inlineStr">
        <is>
          <t>https://www.sec.gov/Archives/edgar/data/1131399/000119163814001364/gsk201410226k.htm</t>
        </is>
      </c>
      <c r="I6801" t="inlineStr">
        <is>
          <t>Tafinlar turnover, GSK Group turnover table (GBP millions, CER growth %), GBP millions, header Q3 2014 ; 9 months 2014 (each period printed as GBP millions then CER growth %), figures as printed on the Tafinlar row | 37 | &gt;100 | 92 | &gt;100</t>
        </is>
      </c>
      <c r="J6801" t="inlineStr"/>
      <c r="K6801" t="inlineStr"/>
      <c r="L6801" t="inlineStr"/>
      <c r="M6801" t="inlineStr"/>
      <c r="N6801" t="inlineStr"/>
      <c r="O6801" t="inlineStr">
        <is>
          <t>gsk-tafinlar-worldwide-reported-2014q3</t>
        </is>
      </c>
    </row>
    <row r="6802">
      <c r="A6802" t="inlineStr">
        <is>
          <t>D212</t>
        </is>
      </c>
      <c r="B6802" t="inlineStr">
        <is>
          <t>Tafinlar</t>
        </is>
      </c>
      <c r="C6802" t="inlineStr">
        <is>
          <t>2014Q4</t>
        </is>
      </c>
      <c r="D6802" t="n">
        <v>43</v>
      </c>
      <c r="E6802" t="inlineStr">
        <is>
          <t>GBP</t>
        </is>
      </c>
      <c r="F6802" t="n">
        <v>68.069</v>
      </c>
      <c r="G6802" t="inlineStr">
        <is>
          <t>direct_reported</t>
        </is>
      </c>
      <c r="H6802" s="8" t="inlineStr">
        <is>
          <t>https://www.sec.gov/Archives/edgar/data/1131399/000119163815000135/gsk201502046k.htm</t>
        </is>
      </c>
      <c r="I6802" t="inlineStr">
        <is>
          <t>Tafinlar turnover, GSK Group turnover table (GBP millions, CER growth %), GBP millions, header 2014 ; Q4 2014 (each period printed as GBP millions then CER growth %), figures as printed on the Tafinlar row | 135 | &gt;100 | 43 | &gt;100</t>
        </is>
      </c>
      <c r="J6802" t="inlineStr"/>
      <c r="K6802" t="inlineStr"/>
      <c r="L6802" t="inlineStr"/>
      <c r="M6802" t="inlineStr"/>
      <c r="N6802" t="inlineStr"/>
      <c r="O6802" t="inlineStr">
        <is>
          <t>gsk-tafinlar-worldwide-reported-2014q4</t>
        </is>
      </c>
    </row>
    <row r="6803">
      <c r="A6803" t="inlineStr">
        <is>
          <t>D213</t>
        </is>
      </c>
      <c r="B6803" t="inlineStr">
        <is>
          <t>Mekinist</t>
        </is>
      </c>
      <c r="C6803" t="inlineStr">
        <is>
          <t>2013Q3</t>
        </is>
      </c>
      <c r="D6803" t="n">
        <v>3</v>
      </c>
      <c r="E6803" t="inlineStr">
        <is>
          <t>GBP</t>
        </is>
      </c>
      <c r="F6803" t="n">
        <v>4.6569</v>
      </c>
      <c r="G6803" t="inlineStr">
        <is>
          <t>direct_reported</t>
        </is>
      </c>
      <c r="H6803" s="8" t="inlineStr">
        <is>
          <t>https://www.sec.gov/Archives/edgar/data/1131399/000119163813001342/gsk201310236k.htm</t>
        </is>
      </c>
      <c r="I6803" t="inlineStr">
        <is>
          <t>Mekinist turnover, GSK Group turnover table (GBP millions, CER growth %), GBP millions, header Q3 2013 ; 9 months 2013 (each period printed as GBP millions then CER growth %), figures as printed on the Mekinist row | 3 | - | 3 | -</t>
        </is>
      </c>
      <c r="J6803" t="inlineStr"/>
      <c r="K6803" t="inlineStr"/>
      <c r="L6803" t="inlineStr"/>
      <c r="M6803" t="inlineStr"/>
      <c r="N6803" t="inlineStr"/>
      <c r="O6803" t="inlineStr">
        <is>
          <t>gsk-mekinist-worldwide-reported-2013q3</t>
        </is>
      </c>
    </row>
    <row r="6804">
      <c r="A6804" t="inlineStr">
        <is>
          <t>D213</t>
        </is>
      </c>
      <c r="B6804" t="inlineStr">
        <is>
          <t>Mekinist</t>
        </is>
      </c>
      <c r="C6804" t="inlineStr">
        <is>
          <t>2013Q4</t>
        </is>
      </c>
      <c r="D6804" t="n">
        <v>7</v>
      </c>
      <c r="E6804" t="inlineStr">
        <is>
          <t>GBP</t>
        </is>
      </c>
      <c r="F6804" t="n">
        <v>11.3358</v>
      </c>
      <c r="G6804" t="inlineStr">
        <is>
          <t>direct_reported</t>
        </is>
      </c>
      <c r="H6804" s="8" t="inlineStr">
        <is>
          <t>https://www.sec.gov/Archives/edgar/data/1131399/000119163814000145/gsk201402056k.htm</t>
        </is>
      </c>
      <c r="I6804" t="inlineStr">
        <is>
          <t>Mekinist turnover, GSK Group turnover table (GBP millions, CER growth %), GBP millions, header 2013 ; Q4 2013 (each period printed as GBP millions then CER growth %), figures as printed on the Mekinist row | 10 | - | 7 | -</t>
        </is>
      </c>
      <c r="J6804" t="inlineStr"/>
      <c r="K6804" t="inlineStr"/>
      <c r="L6804" t="inlineStr"/>
      <c r="M6804" t="inlineStr"/>
      <c r="N6804" t="inlineStr"/>
      <c r="O6804" t="inlineStr">
        <is>
          <t>gsk-mekinist-worldwide-reported-2013q4</t>
        </is>
      </c>
    </row>
    <row r="6805">
      <c r="A6805" t="inlineStr">
        <is>
          <t>D213</t>
        </is>
      </c>
      <c r="B6805" t="inlineStr">
        <is>
          <t>Mekinist</t>
        </is>
      </c>
      <c r="C6805" t="inlineStr">
        <is>
          <t>2014Q1</t>
        </is>
      </c>
      <c r="D6805" t="n">
        <v>13</v>
      </c>
      <c r="E6805" t="inlineStr">
        <is>
          <t>GBP</t>
        </is>
      </c>
      <c r="F6805" t="n">
        <v>21.5163</v>
      </c>
      <c r="G6805" t="inlineStr">
        <is>
          <t>direct_reported</t>
        </is>
      </c>
      <c r="H6805" s="8" t="inlineStr">
        <is>
          <t>https://www.sec.gov/Archives/edgar/data/1131399/000119163814000647/gsk201404306k.htm</t>
        </is>
      </c>
      <c r="I6805" t="inlineStr">
        <is>
          <t>Mekinist turnover, GSK Group turnover table (GBP millions, CER growth %), GBP millions, header Q1 2014 (each period printed as GBP millions then CER growth %), figures as printed on the Mekinist row | 13 | -</t>
        </is>
      </c>
      <c r="J6805" t="inlineStr"/>
      <c r="K6805" t="inlineStr"/>
      <c r="L6805" t="inlineStr"/>
      <c r="M6805" t="inlineStr"/>
      <c r="N6805" t="inlineStr"/>
      <c r="O6805" t="inlineStr">
        <is>
          <t>gsk-mekinist-worldwide-reported-2014q1</t>
        </is>
      </c>
    </row>
    <row r="6806">
      <c r="A6806" t="inlineStr">
        <is>
          <t>D213</t>
        </is>
      </c>
      <c r="B6806" t="inlineStr">
        <is>
          <t>Mekinist</t>
        </is>
      </c>
      <c r="C6806" t="inlineStr">
        <is>
          <t>2014Q2</t>
        </is>
      </c>
      <c r="D6806" t="n">
        <v>16</v>
      </c>
      <c r="E6806" t="inlineStr">
        <is>
          <t>GBP</t>
        </is>
      </c>
      <c r="F6806" t="n">
        <v>26.9328</v>
      </c>
      <c r="G6806" t="inlineStr">
        <is>
          <t>direct_reported</t>
        </is>
      </c>
      <c r="H6806" s="8" t="inlineStr">
        <is>
          <t>https://www.sec.gov/Archives/edgar/data/1131399/000119163814001050/gsk201407236k.htm</t>
        </is>
      </c>
      <c r="I6806" t="inlineStr">
        <is>
          <t>Mekinist turnover, GSK Group turnover table (GBP millions, CER growth %), GBP millions, header Q2 2014 ; H1 2014 (each period printed as GBP millions then CER growth %), figures as printed on the Mekinist row | 16 | - | 29 | -</t>
        </is>
      </c>
      <c r="J6806" t="inlineStr"/>
      <c r="K6806" t="inlineStr"/>
      <c r="L6806" t="inlineStr"/>
      <c r="M6806" t="inlineStr"/>
      <c r="N6806" t="inlineStr"/>
      <c r="O6806" t="inlineStr">
        <is>
          <t>gsk-mekinist-worldwide-reported-2014q2</t>
        </is>
      </c>
    </row>
    <row r="6807">
      <c r="A6807" t="inlineStr">
        <is>
          <t>D213</t>
        </is>
      </c>
      <c r="B6807" t="inlineStr">
        <is>
          <t>Mekinist</t>
        </is>
      </c>
      <c r="C6807" t="inlineStr">
        <is>
          <t>2014Q3</t>
        </is>
      </c>
      <c r="D6807" t="n">
        <v>18</v>
      </c>
      <c r="E6807" t="inlineStr">
        <is>
          <t>GBP</t>
        </is>
      </c>
      <c r="F6807" t="n">
        <v>30.033</v>
      </c>
      <c r="G6807" t="inlineStr">
        <is>
          <t>direct_reported</t>
        </is>
      </c>
      <c r="H6807" s="8" t="inlineStr">
        <is>
          <t>https://www.sec.gov/Archives/edgar/data/1131399/000119163814001364/gsk201410226k.htm</t>
        </is>
      </c>
      <c r="I6807" t="inlineStr">
        <is>
          <t>Mekinist turnover, GSK Group turnover table (GBP millions, CER growth %), GBP millions, header Q3 2014 ; 9 months 2014 (each period printed as GBP millions then CER growth %), figures as printed on the Mekinist row | 18 | &gt;100 | 47 | &gt;100</t>
        </is>
      </c>
      <c r="J6807" t="inlineStr"/>
      <c r="K6807" t="inlineStr"/>
      <c r="L6807" t="inlineStr"/>
      <c r="M6807" t="inlineStr"/>
      <c r="N6807" t="inlineStr"/>
      <c r="O6807" t="inlineStr">
        <is>
          <t>gsk-mekinist-worldwide-reported-2014q3</t>
        </is>
      </c>
    </row>
    <row r="6808">
      <c r="A6808" t="inlineStr">
        <is>
          <t>D213</t>
        </is>
      </c>
      <c r="B6808" t="inlineStr">
        <is>
          <t>Mekinist</t>
        </is>
      </c>
      <c r="C6808" t="inlineStr">
        <is>
          <t>2014Q4</t>
        </is>
      </c>
      <c r="D6808" t="n">
        <v>21</v>
      </c>
      <c r="E6808" t="inlineStr">
        <is>
          <t>GBP</t>
        </is>
      </c>
      <c r="F6808" t="n">
        <v>33.243</v>
      </c>
      <c r="G6808" t="inlineStr">
        <is>
          <t>direct_reported</t>
        </is>
      </c>
      <c r="H6808" s="8" t="inlineStr">
        <is>
          <t>https://www.sec.gov/Archives/edgar/data/1131399/000119163815000135/gsk201502046k.htm</t>
        </is>
      </c>
      <c r="I6808" t="inlineStr">
        <is>
          <t>Mekinist turnover, GSK Group turnover table (GBP millions, CER growth %), GBP millions, header 2014 ; Q4 2014 (each period printed as GBP millions then CER growth %), figures as printed on the Mekinist row | 68 | &gt;100 | 21 | &gt;100</t>
        </is>
      </c>
      <c r="J6808" t="inlineStr"/>
      <c r="K6808" t="inlineStr"/>
      <c r="L6808" t="inlineStr"/>
      <c r="M6808" t="inlineStr"/>
      <c r="N6808" t="inlineStr"/>
      <c r="O6808" t="inlineStr">
        <is>
          <t>gsk-mekinist-worldwide-reported-2014q4</t>
        </is>
      </c>
    </row>
    <row r="6809">
      <c r="A6809" t="inlineStr">
        <is>
          <t>D216</t>
        </is>
      </c>
      <c r="B6809" t="inlineStr">
        <is>
          <t>Zykadia</t>
        </is>
      </c>
      <c r="C6809" t="inlineStr">
        <is>
          <t>2014Q2</t>
        </is>
      </c>
      <c r="D6809" t="n">
        <v>7</v>
      </c>
      <c r="E6809" t="inlineStr">
        <is>
          <t>USD</t>
        </is>
      </c>
      <c r="F6809" t="n">
        <v>7</v>
      </c>
      <c r="G6809" t="inlineStr">
        <is>
          <t>direct_reported</t>
        </is>
      </c>
      <c r="H6809" s="8" t="inlineStr">
        <is>
          <t>https://www.sec.gov/Archives/edgar/data/1114448/000137036814000054/a140717-99_2.htm</t>
        </is>
      </c>
      <c r="I6809"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6809" t="inlineStr"/>
      <c r="K6809" t="inlineStr"/>
      <c r="L6809" t="inlineStr"/>
      <c r="M6809" t="inlineStr"/>
      <c r="N6809" t="inlineStr"/>
      <c r="O6809" t="inlineStr">
        <is>
          <t>novartis-zykadia-worldwide-reported-2014q2</t>
        </is>
      </c>
    </row>
    <row r="6810">
      <c r="A6810" t="inlineStr">
        <is>
          <t>D216</t>
        </is>
      </c>
      <c r="B6810" t="inlineStr">
        <is>
          <t>Zykadia</t>
        </is>
      </c>
      <c r="C6810" t="inlineStr">
        <is>
          <t>2014Q3</t>
        </is>
      </c>
      <c r="D6810" t="n">
        <v>12</v>
      </c>
      <c r="E6810" t="inlineStr">
        <is>
          <t>USD</t>
        </is>
      </c>
      <c r="F6810" t="n">
        <v>12</v>
      </c>
      <c r="G6810" t="inlineStr">
        <is>
          <t>direct_reported</t>
        </is>
      </c>
      <c r="H6810" s="8" t="inlineStr">
        <is>
          <t>https://www.sec.gov/Archives/edgar/data/1114448/000137036814000078/a141028-99_2.htm</t>
        </is>
      </c>
      <c r="I6810"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6810" t="inlineStr"/>
      <c r="K6810" t="inlineStr"/>
      <c r="L6810" t="inlineStr"/>
      <c r="M6810" t="inlineStr"/>
      <c r="N6810" t="inlineStr"/>
      <c r="O6810" t="inlineStr">
        <is>
          <t>novartis-zykadia-worldwide-reported-2014q3</t>
        </is>
      </c>
    </row>
    <row r="6811">
      <c r="A6811" t="inlineStr">
        <is>
          <t>D216</t>
        </is>
      </c>
      <c r="B6811" t="inlineStr">
        <is>
          <t>Zykadia</t>
        </is>
      </c>
      <c r="C6811" t="inlineStr">
        <is>
          <t>2014Q4</t>
        </is>
      </c>
      <c r="D6811" t="n">
        <v>12</v>
      </c>
      <c r="E6811" t="inlineStr">
        <is>
          <t>USD</t>
        </is>
      </c>
      <c r="F6811" t="n">
        <v>12</v>
      </c>
      <c r="G6811" t="inlineStr">
        <is>
          <t>direct_reported</t>
        </is>
      </c>
      <c r="H6811" s="8" t="inlineStr">
        <is>
          <t>https://www.sec.gov/Archives/edgar/data/1114448/000137036815000002/a150127-99_2.htm</t>
        </is>
      </c>
      <c r="I6811"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6811" t="inlineStr"/>
      <c r="K6811" t="inlineStr"/>
      <c r="L6811" t="inlineStr"/>
      <c r="M6811" t="inlineStr"/>
      <c r="N6811" t="inlineStr"/>
      <c r="O6811" t="inlineStr">
        <is>
          <t>novartis-zykadia-worldwide-reported-2014q4</t>
        </is>
      </c>
    </row>
    <row r="6812">
      <c r="A6812" t="inlineStr">
        <is>
          <t>D216</t>
        </is>
      </c>
      <c r="B6812" t="inlineStr">
        <is>
          <t>Zykadia</t>
        </is>
      </c>
      <c r="C6812" t="inlineStr">
        <is>
          <t>2015Q1</t>
        </is>
      </c>
      <c r="D6812" t="n">
        <v>16</v>
      </c>
      <c r="E6812" t="inlineStr">
        <is>
          <t>USD</t>
        </is>
      </c>
      <c r="F6812" t="n">
        <v>16</v>
      </c>
      <c r="G6812" t="inlineStr">
        <is>
          <t>direct_reported</t>
        </is>
      </c>
      <c r="H6812" s="8" t="inlineStr">
        <is>
          <t>https://www.sec.gov/Archives/edgar/data/1114448/000137036815000043/a150423-99_2.htm</t>
        </is>
      </c>
      <c r="I6812"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6812" t="inlineStr"/>
      <c r="K6812" t="inlineStr"/>
      <c r="L6812" t="inlineStr"/>
      <c r="M6812" t="inlineStr"/>
      <c r="N6812" t="inlineStr"/>
      <c r="O6812" t="inlineStr">
        <is>
          <t>novartis-zykadia-worldwide-reported-2015q1</t>
        </is>
      </c>
    </row>
    <row r="6813">
      <c r="A6813" t="inlineStr">
        <is>
          <t>D216</t>
        </is>
      </c>
      <c r="B6813" t="inlineStr">
        <is>
          <t>Zykadia</t>
        </is>
      </c>
      <c r="C6813" t="inlineStr">
        <is>
          <t>2015Q2</t>
        </is>
      </c>
      <c r="D6813" t="n">
        <v>18</v>
      </c>
      <c r="E6813" t="inlineStr">
        <is>
          <t>USD</t>
        </is>
      </c>
      <c r="F6813" t="n">
        <v>18</v>
      </c>
      <c r="G6813" t="inlineStr">
        <is>
          <t>direct_reported</t>
        </is>
      </c>
      <c r="H6813" s="8" t="inlineStr">
        <is>
          <t>https://www.sec.gov/Archives/edgar/data/1114448/000137036815000055/a150721-99_2.htm</t>
        </is>
      </c>
      <c r="I6813"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6813" t="inlineStr"/>
      <c r="K6813" t="inlineStr"/>
      <c r="L6813" t="inlineStr"/>
      <c r="M6813" t="inlineStr"/>
      <c r="N6813" t="inlineStr"/>
      <c r="O6813" t="inlineStr">
        <is>
          <t>novartis-zykadia-worldwide-reported-2015q2</t>
        </is>
      </c>
    </row>
    <row r="6814">
      <c r="A6814" t="inlineStr">
        <is>
          <t>D216</t>
        </is>
      </c>
      <c r="B6814" t="inlineStr">
        <is>
          <t>Zykadia</t>
        </is>
      </c>
      <c r="C6814" t="inlineStr">
        <is>
          <t>2015Q3</t>
        </is>
      </c>
      <c r="D6814" t="n">
        <v>21</v>
      </c>
      <c r="E6814" t="inlineStr">
        <is>
          <t>USD</t>
        </is>
      </c>
      <c r="F6814" t="n">
        <v>21</v>
      </c>
      <c r="G6814" t="inlineStr">
        <is>
          <t>direct_reported</t>
        </is>
      </c>
      <c r="H6814" s="8" t="inlineStr">
        <is>
          <t>https://www.sec.gov/Archives/edgar/data/1114448/000137036815000084/a151027-99_2.htm</t>
        </is>
      </c>
      <c r="I6814"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6814" t="inlineStr"/>
      <c r="K6814" t="inlineStr"/>
      <c r="L6814" t="inlineStr"/>
      <c r="M6814" t="inlineStr"/>
      <c r="N6814" t="inlineStr"/>
      <c r="O6814" t="inlineStr">
        <is>
          <t>novartis-zykadia-worldwide-reported-2015q3</t>
        </is>
      </c>
    </row>
    <row r="6815">
      <c r="A6815" t="inlineStr">
        <is>
          <t>D216</t>
        </is>
      </c>
      <c r="B6815" t="inlineStr">
        <is>
          <t>Zykadia</t>
        </is>
      </c>
      <c r="C6815" t="inlineStr">
        <is>
          <t>2015Q4</t>
        </is>
      </c>
      <c r="D6815" t="n">
        <v>24</v>
      </c>
      <c r="E6815" t="inlineStr">
        <is>
          <t>USD</t>
        </is>
      </c>
      <c r="F6815" t="n">
        <v>24</v>
      </c>
      <c r="G6815" t="inlineStr">
        <is>
          <t>direct_reported</t>
        </is>
      </c>
      <c r="H6815" s="8" t="inlineStr">
        <is>
          <t>https://www.sec.gov/Archives/edgar/data/1114448/000137036816000098/a160127-99_2.htm</t>
        </is>
      </c>
      <c r="I6815"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6815" t="inlineStr"/>
      <c r="K6815" t="inlineStr"/>
      <c r="L6815" t="inlineStr"/>
      <c r="M6815" t="inlineStr"/>
      <c r="N6815" t="inlineStr"/>
      <c r="O6815" t="inlineStr">
        <is>
          <t>novartis-zykadia-worldwide-reported-2015q4</t>
        </is>
      </c>
    </row>
    <row r="6816">
      <c r="A6816" t="inlineStr">
        <is>
          <t>D216</t>
        </is>
      </c>
      <c r="B6816" t="inlineStr">
        <is>
          <t>Zykadia</t>
        </is>
      </c>
      <c r="C6816" t="inlineStr">
        <is>
          <t>2016Q1</t>
        </is>
      </c>
      <c r="D6816" t="n">
        <v>24</v>
      </c>
      <c r="E6816" t="inlineStr">
        <is>
          <t>USD</t>
        </is>
      </c>
      <c r="F6816" t="n">
        <v>24</v>
      </c>
      <c r="G6816" t="inlineStr">
        <is>
          <t>direct_reported</t>
        </is>
      </c>
      <c r="H6816" s="8" t="inlineStr">
        <is>
          <t>https://www.sec.gov/Archives/edgar/data/1114448/000137036816000122/a160421-99_2.htm</t>
        </is>
      </c>
      <c r="I6816"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6816" t="inlineStr"/>
      <c r="K6816" t="inlineStr"/>
      <c r="L6816" t="inlineStr"/>
      <c r="M6816" t="inlineStr"/>
      <c r="N6816" t="inlineStr"/>
      <c r="O6816" t="inlineStr">
        <is>
          <t>novartis-zykadia-worldwide-reported-2016q1</t>
        </is>
      </c>
    </row>
    <row r="6817">
      <c r="A6817" t="inlineStr">
        <is>
          <t>D216</t>
        </is>
      </c>
      <c r="B6817" t="inlineStr">
        <is>
          <t>Zykadia</t>
        </is>
      </c>
      <c r="C6817" t="inlineStr">
        <is>
          <t>2016Q2</t>
        </is>
      </c>
      <c r="D6817" t="n">
        <v>24</v>
      </c>
      <c r="E6817" t="inlineStr">
        <is>
          <t>USD</t>
        </is>
      </c>
      <c r="F6817" t="n">
        <v>24</v>
      </c>
      <c r="G6817" t="inlineStr">
        <is>
          <t>direct_reported</t>
        </is>
      </c>
      <c r="H6817" s="8" t="inlineStr">
        <is>
          <t>https://www.sec.gov/Archives/edgar/data/1114448/000137036816000134/a160719-99_2.htm</t>
        </is>
      </c>
      <c r="I6817"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6817" t="inlineStr"/>
      <c r="K6817" t="inlineStr"/>
      <c r="L6817" t="inlineStr"/>
      <c r="M6817" t="inlineStr"/>
      <c r="N6817" t="inlineStr"/>
      <c r="O6817" t="inlineStr">
        <is>
          <t>novartis-zykadia-worldwide-reported-2016q2</t>
        </is>
      </c>
    </row>
    <row r="6818">
      <c r="A6818" t="inlineStr">
        <is>
          <t>D216</t>
        </is>
      </c>
      <c r="B6818" t="inlineStr">
        <is>
          <t>Zykadia</t>
        </is>
      </c>
      <c r="C6818" t="inlineStr">
        <is>
          <t>2016Q3</t>
        </is>
      </c>
      <c r="D6818" t="n">
        <v>21</v>
      </c>
      <c r="E6818" t="inlineStr">
        <is>
          <t>USD</t>
        </is>
      </c>
      <c r="F6818" t="n">
        <v>21</v>
      </c>
      <c r="G6818" t="inlineStr">
        <is>
          <t>direct_reported</t>
        </is>
      </c>
      <c r="H6818" s="8" t="inlineStr">
        <is>
          <t>https://www.sec.gov/Archives/edgar/data/1114448/000137036816000150/a161025-99_2.htm</t>
        </is>
      </c>
      <c r="I6818"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6818" t="inlineStr"/>
      <c r="K6818" t="inlineStr"/>
      <c r="L6818" t="inlineStr"/>
      <c r="M6818" t="inlineStr"/>
      <c r="N6818" t="inlineStr"/>
      <c r="O6818" t="inlineStr">
        <is>
          <t>novartis-zykadia-worldwide-reported-2016q3</t>
        </is>
      </c>
    </row>
    <row r="6819">
      <c r="A6819" t="inlineStr">
        <is>
          <t>D216</t>
        </is>
      </c>
      <c r="B6819" t="inlineStr">
        <is>
          <t>Zykadia</t>
        </is>
      </c>
      <c r="C6819" t="inlineStr">
        <is>
          <t>2016Q4</t>
        </is>
      </c>
      <c r="D6819" t="n">
        <v>22</v>
      </c>
      <c r="E6819" t="inlineStr">
        <is>
          <t>USD</t>
        </is>
      </c>
      <c r="F6819" t="n">
        <v>22</v>
      </c>
      <c r="G6819" t="inlineStr">
        <is>
          <t>direct_reported</t>
        </is>
      </c>
      <c r="H6819" s="8" t="inlineStr">
        <is>
          <t>https://www.sec.gov/Archives/edgar/data/1114448/000137036817000004/a170125-99_2.htm</t>
        </is>
      </c>
      <c r="I6819"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6819" t="inlineStr"/>
      <c r="K6819" t="inlineStr"/>
      <c r="L6819" t="inlineStr"/>
      <c r="M6819" t="inlineStr"/>
      <c r="N6819" t="inlineStr"/>
      <c r="O6819" t="inlineStr">
        <is>
          <t>novartis-zykadia-worldwide-reported-2016q4</t>
        </is>
      </c>
    </row>
    <row r="6820">
      <c r="A6820" t="inlineStr">
        <is>
          <t>D221</t>
        </is>
      </c>
      <c r="B6820" t="inlineStr">
        <is>
          <t>Retevmo</t>
        </is>
      </c>
      <c r="C6820" t="inlineStr">
        <is>
          <t>2020Q2</t>
        </is>
      </c>
      <c r="D6820" t="n">
        <v>6.3</v>
      </c>
      <c r="E6820" t="inlineStr">
        <is>
          <t>USD</t>
        </is>
      </c>
      <c r="F6820" t="n">
        <v>6.3</v>
      </c>
      <c r="G6820" t="inlineStr">
        <is>
          <t>direct_reported</t>
        </is>
      </c>
      <c r="H6820" s="8" t="inlineStr">
        <is>
          <t>https://www.sec.gov/Archives/edgar/data/59478/000005947820000128/q220lillysalesandearni.htm</t>
        </is>
      </c>
      <c r="I6820" t="inlineStr">
        <is>
          <t>Retevmo worldwide revenue, second quarter 2020 and 2019 then six months 2020 and 2019, USD millions, percentage-change columns omitted | 6.3 | - | 6.3 | -</t>
        </is>
      </c>
      <c r="J6820" t="inlineStr"/>
      <c r="K6820" t="inlineStr"/>
      <c r="L6820" t="inlineStr"/>
      <c r="M6820" t="inlineStr"/>
      <c r="N6820" t="inlineStr"/>
      <c r="O6820" t="inlineStr">
        <is>
          <t>lilly-retevmo-worldwide-reported-2020q2</t>
        </is>
      </c>
    </row>
    <row r="6821">
      <c r="A6821" t="inlineStr">
        <is>
          <t>D221</t>
        </is>
      </c>
      <c r="B6821" t="inlineStr">
        <is>
          <t>Retevmo</t>
        </is>
      </c>
      <c r="C6821" t="inlineStr">
        <is>
          <t>2020Q3</t>
        </is>
      </c>
      <c r="D6821" t="n">
        <v>11.6</v>
      </c>
      <c r="E6821" t="inlineStr">
        <is>
          <t>USD</t>
        </is>
      </c>
      <c r="F6821" t="n">
        <v>11.6</v>
      </c>
      <c r="G6821" t="inlineStr">
        <is>
          <t>direct_reported</t>
        </is>
      </c>
      <c r="H6821" s="8" t="inlineStr">
        <is>
          <t>https://www.sec.gov/Archives/edgar/data/59478/000005947820000152/q320lillysalesandearni.htm</t>
        </is>
      </c>
      <c r="I6821" t="inlineStr">
        <is>
          <t>Retevmo worldwide revenue, third quarter 2020 and 2019 then nine months 2020 and 2019, USD millions, percentage-change columns omitted | 11.6 | - | 17.9 | -</t>
        </is>
      </c>
      <c r="J6821" t="inlineStr"/>
      <c r="K6821" t="inlineStr"/>
      <c r="L6821" t="inlineStr"/>
      <c r="M6821" t="inlineStr"/>
      <c r="N6821" t="inlineStr"/>
      <c r="O6821" t="inlineStr">
        <is>
          <t>lilly-retevmo-worldwide-reported-2020q3</t>
        </is>
      </c>
    </row>
    <row r="6822">
      <c r="A6822" t="inlineStr">
        <is>
          <t>D221</t>
        </is>
      </c>
      <c r="B6822" t="inlineStr">
        <is>
          <t>Retevmo</t>
        </is>
      </c>
      <c r="C6822" t="inlineStr">
        <is>
          <t>2020Q4</t>
        </is>
      </c>
      <c r="D6822" t="n">
        <v>18.7</v>
      </c>
      <c r="E6822" t="inlineStr">
        <is>
          <t>USD</t>
        </is>
      </c>
      <c r="F6822" t="n">
        <v>18.7</v>
      </c>
      <c r="G6822" t="inlineStr">
        <is>
          <t>direct_reported</t>
        </is>
      </c>
      <c r="H6822" s="8" t="inlineStr">
        <is>
          <t>https://www.sec.gov/Archives/edgar/data/59478/000005947821000010/q420lillysalesandearningsp.htm</t>
        </is>
      </c>
      <c r="I6822" t="inlineStr">
        <is>
          <t>Retevmo worldwide revenue, fourth quarter 2020 and 2019 then twelve months 2020 and 2019, USD millions, percentage-change columns omitted | 18.7 | - | 36.6 | -</t>
        </is>
      </c>
      <c r="J6822" t="inlineStr"/>
      <c r="K6822" t="inlineStr"/>
      <c r="L6822" t="inlineStr"/>
      <c r="M6822" t="inlineStr"/>
      <c r="N6822" t="inlineStr"/>
      <c r="O6822" t="inlineStr">
        <is>
          <t>lilly-retevmo-worldwide-reported-2020q4</t>
        </is>
      </c>
    </row>
    <row r="6823">
      <c r="A6823" t="inlineStr">
        <is>
          <t>D221</t>
        </is>
      </c>
      <c r="B6823" t="inlineStr">
        <is>
          <t>Retevmo</t>
        </is>
      </c>
      <c r="C6823" t="inlineStr">
        <is>
          <t>2021Q1</t>
        </is>
      </c>
      <c r="D6823" t="n">
        <v>16.8</v>
      </c>
      <c r="E6823" t="inlineStr">
        <is>
          <t>USD</t>
        </is>
      </c>
      <c r="F6823" t="n">
        <v>16.8</v>
      </c>
      <c r="G6823" t="inlineStr">
        <is>
          <t>direct_reported</t>
        </is>
      </c>
      <c r="H6823" s="8" t="inlineStr">
        <is>
          <t>https://www.sec.gov/Archives/edgar/data/59478/000005947821000117/q121lillysalesandearningsp.htm</t>
        </is>
      </c>
      <c r="I6823" t="inlineStr">
        <is>
          <t>Retevmo worldwide revenue, first quarter 2021 and 2020, USD millions, percentage-change column omitted | 16.8 | -</t>
        </is>
      </c>
      <c r="J6823" t="inlineStr"/>
      <c r="K6823" t="inlineStr"/>
      <c r="L6823" t="inlineStr"/>
      <c r="M6823" t="inlineStr"/>
      <c r="N6823" t="inlineStr"/>
      <c r="O6823" t="inlineStr">
        <is>
          <t>lilly-retevmo-worldwide-reported-2021q1</t>
        </is>
      </c>
    </row>
    <row r="6824">
      <c r="A6824" t="inlineStr">
        <is>
          <t>D221</t>
        </is>
      </c>
      <c r="B6824" t="inlineStr">
        <is>
          <t>Retevmo</t>
        </is>
      </c>
      <c r="C6824" t="inlineStr">
        <is>
          <t>2021Q2</t>
        </is>
      </c>
      <c r="D6824" t="n">
        <v>25.7</v>
      </c>
      <c r="E6824" t="inlineStr">
        <is>
          <t>USD</t>
        </is>
      </c>
      <c r="F6824" t="n">
        <v>25.7</v>
      </c>
      <c r="G6824" t="inlineStr">
        <is>
          <t>direct_reported</t>
        </is>
      </c>
      <c r="H6824" s="8" t="inlineStr">
        <is>
          <t>https://www.sec.gov/Archives/edgar/data/59478/000005947821000168/q221lillysalesandearningsp.htm</t>
        </is>
      </c>
      <c r="I6824" t="inlineStr">
        <is>
          <t>Retevmo worldwide revenue, second quarter 2021 and 2020 then six months 2021 and 2020, USD millions, percentage-change columns omitted | 25.7 | 6.3 | 42.5 | 6.3</t>
        </is>
      </c>
      <c r="J6824" t="inlineStr"/>
      <c r="K6824" t="inlineStr"/>
      <c r="L6824" t="inlineStr"/>
      <c r="M6824" t="inlineStr"/>
      <c r="N6824" t="inlineStr"/>
      <c r="O6824" t="inlineStr">
        <is>
          <t>lilly-retevmo-worldwide-reported-2021q2</t>
        </is>
      </c>
    </row>
    <row r="6825">
      <c r="A6825" t="inlineStr">
        <is>
          <t>D221</t>
        </is>
      </c>
      <c r="B6825" t="inlineStr">
        <is>
          <t>Retevmo</t>
        </is>
      </c>
      <c r="C6825" t="inlineStr">
        <is>
          <t>2021Q3</t>
        </is>
      </c>
      <c r="D6825" t="n">
        <v>33.6</v>
      </c>
      <c r="E6825" t="inlineStr">
        <is>
          <t>USD</t>
        </is>
      </c>
      <c r="F6825" t="n">
        <v>33.6</v>
      </c>
      <c r="G6825" t="inlineStr">
        <is>
          <t>direct_reported</t>
        </is>
      </c>
      <c r="H6825" s="8" t="inlineStr">
        <is>
          <t>https://www.sec.gov/Archives/edgar/data/59478/000005947821000213/q321lillysalesandearningsp.htm</t>
        </is>
      </c>
      <c r="I6825" t="inlineStr">
        <is>
          <t>Retevmo worldwide revenue, third quarter 2021 and 2020 then nine months 2021 and 2020, USD millions, percentage-change columns omitted | 33.6 | 11.6 | 76.1 | 17.9</t>
        </is>
      </c>
      <c r="J6825" t="inlineStr"/>
      <c r="K6825" t="inlineStr"/>
      <c r="L6825" t="inlineStr"/>
      <c r="M6825" t="inlineStr"/>
      <c r="N6825" t="inlineStr"/>
      <c r="O6825" t="inlineStr">
        <is>
          <t>lilly-retevmo-worldwide-reported-2021q3</t>
        </is>
      </c>
    </row>
    <row r="6826">
      <c r="A6826" t="inlineStr">
        <is>
          <t>D221</t>
        </is>
      </c>
      <c r="B6826" t="inlineStr">
        <is>
          <t>Retevmo</t>
        </is>
      </c>
      <c r="C6826" t="inlineStr">
        <is>
          <t>2021Q4</t>
        </is>
      </c>
      <c r="D6826" t="n">
        <v>38.6</v>
      </c>
      <c r="E6826" t="inlineStr">
        <is>
          <t>USD</t>
        </is>
      </c>
      <c r="F6826" t="n">
        <v>38.6</v>
      </c>
      <c r="G6826" t="inlineStr">
        <is>
          <t>direct_reported</t>
        </is>
      </c>
      <c r="H6826" s="8" t="inlineStr">
        <is>
          <t>https://www.sec.gov/Archives/edgar/data/59478/000005947822000016/q421lillysalesandearningsp.htm</t>
        </is>
      </c>
      <c r="I6826" t="inlineStr">
        <is>
          <t>Retevmo worldwide revenue, fourth quarter 2021 and 2020 then twelve months 2021 and 2020, USD millions, percentage-change columns omitted | 38.6 | 18.7 | 114.7 | 36.6</t>
        </is>
      </c>
      <c r="J6826" t="inlineStr"/>
      <c r="K6826" t="inlineStr"/>
      <c r="L6826" t="inlineStr"/>
      <c r="M6826" t="inlineStr"/>
      <c r="N6826" t="inlineStr"/>
      <c r="O6826" t="inlineStr">
        <is>
          <t>lilly-retevmo-worldwide-reported-2021q4</t>
        </is>
      </c>
    </row>
    <row r="6827">
      <c r="A6827" t="inlineStr">
        <is>
          <t>D221</t>
        </is>
      </c>
      <c r="B6827" t="inlineStr">
        <is>
          <t>Retevmo</t>
        </is>
      </c>
      <c r="C6827" t="inlineStr">
        <is>
          <t>2022Q1</t>
        </is>
      </c>
      <c r="D6827" t="n">
        <v>41.8</v>
      </c>
      <c r="E6827" t="inlineStr">
        <is>
          <t>USD</t>
        </is>
      </c>
      <c r="F6827" t="n">
        <v>41.8</v>
      </c>
      <c r="G6827" t="inlineStr">
        <is>
          <t>direct_reported</t>
        </is>
      </c>
      <c r="H6827" s="8" t="inlineStr">
        <is>
          <t>https://www.sec.gov/Archives/edgar/data/59478/000005947822000130/q122lillysalesandearningsp.htm</t>
        </is>
      </c>
      <c r="I6827" t="inlineStr">
        <is>
          <t>Retevmo worldwide revenue, first quarter 2022 and 2021, USD millions, percentage-change column omitted | 41.8 | 16.8</t>
        </is>
      </c>
      <c r="J6827" t="inlineStr"/>
      <c r="K6827" t="inlineStr"/>
      <c r="L6827" t="inlineStr"/>
      <c r="M6827" t="inlineStr"/>
      <c r="N6827" t="inlineStr"/>
      <c r="O6827" t="inlineStr">
        <is>
          <t>lilly-retevmo-worldwide-reported-2022q1</t>
        </is>
      </c>
    </row>
    <row r="6828">
      <c r="A6828" t="inlineStr">
        <is>
          <t>D221</t>
        </is>
      </c>
      <c r="B6828" t="inlineStr">
        <is>
          <t>Retevmo</t>
        </is>
      </c>
      <c r="C6828" t="inlineStr">
        <is>
          <t>2022Q2</t>
        </is>
      </c>
      <c r="D6828" t="n">
        <v>45</v>
      </c>
      <c r="E6828" t="inlineStr">
        <is>
          <t>USD</t>
        </is>
      </c>
      <c r="F6828" t="n">
        <v>45</v>
      </c>
      <c r="G6828" t="inlineStr">
        <is>
          <t>direct_reported</t>
        </is>
      </c>
      <c r="H6828" s="8" t="inlineStr">
        <is>
          <t>https://www.sec.gov/Archives/edgar/data/59478/000005947822000194/q222lillysalesandearningsp.htm</t>
        </is>
      </c>
      <c r="I6828" t="inlineStr">
        <is>
          <t>Retevmo worldwide revenue, second quarter 2022 and 2021 then six months 2022 and 2021, USD millions, percentage-change columns omitted | 45.0 | 25.7 | 86.8 | 42.5</t>
        </is>
      </c>
      <c r="J6828" t="inlineStr"/>
      <c r="K6828" t="inlineStr"/>
      <c r="L6828" t="inlineStr"/>
      <c r="M6828" t="inlineStr"/>
      <c r="N6828" t="inlineStr"/>
      <c r="O6828" t="inlineStr">
        <is>
          <t>lilly-retevmo-worldwide-reported-2022q2</t>
        </is>
      </c>
    </row>
    <row r="6829">
      <c r="A6829" t="inlineStr">
        <is>
          <t>D221</t>
        </is>
      </c>
      <c r="B6829" t="inlineStr">
        <is>
          <t>Retevmo</t>
        </is>
      </c>
      <c r="C6829" t="inlineStr">
        <is>
          <t>2022Q3</t>
        </is>
      </c>
      <c r="D6829" t="n">
        <v>40.5</v>
      </c>
      <c r="E6829" t="inlineStr">
        <is>
          <t>USD</t>
        </is>
      </c>
      <c r="F6829" t="n">
        <v>40.5</v>
      </c>
      <c r="G6829" t="inlineStr">
        <is>
          <t>direct_reported</t>
        </is>
      </c>
      <c r="H6829" s="8" t="inlineStr">
        <is>
          <t>https://www.sec.gov/Archives/edgar/data/59478/000005947822000248/q322lillysalesandearningsp.htm</t>
        </is>
      </c>
      <c r="I6829" t="inlineStr">
        <is>
          <t>Retevmo worldwide revenue, third quarter 2022 and 2021 then nine months 2022 and 2021, USD millions, percentage-change columns omitted | 40.5 | 33.6 | 127.3 | 76.1</t>
        </is>
      </c>
      <c r="J6829" t="inlineStr"/>
      <c r="K6829" t="inlineStr"/>
      <c r="L6829" t="inlineStr"/>
      <c r="M6829" t="inlineStr"/>
      <c r="N6829" t="inlineStr"/>
      <c r="O6829" t="inlineStr">
        <is>
          <t>lilly-retevmo-worldwide-reported-2022q3</t>
        </is>
      </c>
    </row>
    <row r="6830">
      <c r="A6830" t="inlineStr">
        <is>
          <t>D221</t>
        </is>
      </c>
      <c r="B6830" t="inlineStr">
        <is>
          <t>Retevmo</t>
        </is>
      </c>
      <c r="C6830" t="inlineStr">
        <is>
          <t>2022Q4</t>
        </is>
      </c>
      <c r="D6830" t="n">
        <v>64.59999999999999</v>
      </c>
      <c r="E6830" t="inlineStr">
        <is>
          <t>USD</t>
        </is>
      </c>
      <c r="F6830" t="n">
        <v>64.59999999999999</v>
      </c>
      <c r="G6830" t="inlineStr">
        <is>
          <t>direct_reported</t>
        </is>
      </c>
      <c r="H6830" s="8" t="inlineStr">
        <is>
          <t>https://www.sec.gov/Archives/edgar/data/59478/000005947823000025/q422lillysalesandearningsp.htm</t>
        </is>
      </c>
      <c r="I6830" t="inlineStr">
        <is>
          <t>Retevmo worldwide revenue, fourth quarter 2022 and 2021 then twelve months 2022 and 2021, USD millions, percentage-change columns omitted | 64.6 | 38.6 | 191.9 | 114.7</t>
        </is>
      </c>
      <c r="J6830" t="inlineStr"/>
      <c r="K6830" t="inlineStr"/>
      <c r="L6830" t="inlineStr"/>
      <c r="M6830" t="inlineStr"/>
      <c r="N6830" t="inlineStr"/>
      <c r="O6830" t="inlineStr">
        <is>
          <t>lilly-retevmo-worldwide-reported-2022q4</t>
        </is>
      </c>
    </row>
    <row r="6831">
      <c r="A6831" t="inlineStr">
        <is>
          <t>D221</t>
        </is>
      </c>
      <c r="B6831" t="inlineStr">
        <is>
          <t>Retevmo</t>
        </is>
      </c>
      <c r="C6831" t="inlineStr">
        <is>
          <t>2023Q1</t>
        </is>
      </c>
      <c r="D6831" t="n">
        <v>51.4</v>
      </c>
      <c r="E6831" t="inlineStr">
        <is>
          <t>USD</t>
        </is>
      </c>
      <c r="F6831" t="n">
        <v>51.4</v>
      </c>
      <c r="G6831" t="inlineStr">
        <is>
          <t>direct_reported</t>
        </is>
      </c>
      <c r="H6831" s="8" t="inlineStr">
        <is>
          <t>https://www.sec.gov/Archives/edgar/data/59478/000005947823000160/q123lillysalesandearningsp.htm</t>
        </is>
      </c>
      <c r="I6831" t="inlineStr">
        <is>
          <t>Retevmo worldwide revenue, first quarter 2023 and 2022, USD millions, percentage-change column omitted | 51.4 | 41.8</t>
        </is>
      </c>
      <c r="J6831" t="inlineStr"/>
      <c r="K6831" t="inlineStr"/>
      <c r="L6831" t="inlineStr"/>
      <c r="M6831" t="inlineStr"/>
      <c r="N6831" t="inlineStr"/>
      <c r="O6831" t="inlineStr">
        <is>
          <t>lilly-retevmo-worldwide-reported-2023q1</t>
        </is>
      </c>
    </row>
    <row r="6832">
      <c r="A6832" t="inlineStr">
        <is>
          <t>D221</t>
        </is>
      </c>
      <c r="B6832" t="inlineStr">
        <is>
          <t>Retevmo</t>
        </is>
      </c>
      <c r="C6832" t="inlineStr">
        <is>
          <t>2023Q2</t>
        </is>
      </c>
      <c r="D6832" t="n">
        <v>65.40000000000001</v>
      </c>
      <c r="E6832" t="inlineStr">
        <is>
          <t>USD</t>
        </is>
      </c>
      <c r="F6832" t="n">
        <v>65.40000000000001</v>
      </c>
      <c r="G6832" t="inlineStr">
        <is>
          <t>direct_reported</t>
        </is>
      </c>
      <c r="H6832" s="8" t="inlineStr">
        <is>
          <t>https://www.sec.gov/Archives/edgar/data/59478/000005947823000219/q223lillysalesandearningsp.htm</t>
        </is>
      </c>
      <c r="I6832" t="inlineStr">
        <is>
          <t>Retevmo worldwide revenue, second quarter 2023 and 2022 then six months 2023 and 2022, USD millions, percentage-change columns omitted | 65.4 | 45.0 | 116.8 | 86.8</t>
        </is>
      </c>
      <c r="J6832" t="inlineStr"/>
      <c r="K6832" t="inlineStr"/>
      <c r="L6832" t="inlineStr"/>
      <c r="M6832" t="inlineStr"/>
      <c r="N6832" t="inlineStr"/>
      <c r="O6832" t="inlineStr">
        <is>
          <t>lilly-retevmo-worldwide-reported-2023q2</t>
        </is>
      </c>
    </row>
    <row r="6833">
      <c r="A6833" t="inlineStr">
        <is>
          <t>D221</t>
        </is>
      </c>
      <c r="B6833" t="inlineStr">
        <is>
          <t>Retevmo</t>
        </is>
      </c>
      <c r="C6833" t="inlineStr">
        <is>
          <t>2023Q3</t>
        </is>
      </c>
      <c r="D6833" t="n">
        <v>63.4</v>
      </c>
      <c r="E6833" t="inlineStr">
        <is>
          <t>USD</t>
        </is>
      </c>
      <c r="F6833" t="n">
        <v>63.4</v>
      </c>
      <c r="G6833" t="inlineStr">
        <is>
          <t>direct_reported</t>
        </is>
      </c>
      <c r="H6833" s="8" t="inlineStr">
        <is>
          <t>https://www.sec.gov/Archives/edgar/data/59478/000005947823000282/q323lillysalesandearningsp.htm</t>
        </is>
      </c>
      <c r="I6833" t="inlineStr">
        <is>
          <t>Retevmo worldwide revenue, third quarter 2023 and 2022 then nine months 2023 and 2022, USD millions, percentage-change columns omitted | 63.4 | 40.5 | 180.2 | 127.3</t>
        </is>
      </c>
      <c r="J6833" t="inlineStr"/>
      <c r="K6833" t="inlineStr"/>
      <c r="L6833" t="inlineStr"/>
      <c r="M6833" t="inlineStr"/>
      <c r="N6833" t="inlineStr"/>
      <c r="O6833" t="inlineStr">
        <is>
          <t>lilly-retevmo-worldwide-reported-2023q3</t>
        </is>
      </c>
    </row>
    <row r="6834">
      <c r="A6834" t="inlineStr">
        <is>
          <t>D221</t>
        </is>
      </c>
      <c r="B6834" t="inlineStr">
        <is>
          <t>Retevmo</t>
        </is>
      </c>
      <c r="C6834" t="inlineStr">
        <is>
          <t>2023Q4</t>
        </is>
      </c>
      <c r="D6834" t="n">
        <v>73.40000000000001</v>
      </c>
      <c r="E6834" t="inlineStr">
        <is>
          <t>USD</t>
        </is>
      </c>
      <c r="F6834" t="n">
        <v>73.40000000000001</v>
      </c>
      <c r="G6834" t="inlineStr">
        <is>
          <t>direct_reported</t>
        </is>
      </c>
      <c r="H6834" s="8" t="inlineStr">
        <is>
          <t>https://www.sec.gov/Archives/edgar/data/59478/000005947824000032/q423lillysalesandearningsp.htm</t>
        </is>
      </c>
      <c r="I6834" t="inlineStr">
        <is>
          <t>Retevmo worldwide revenue, fourth quarter 2023 and 2022 then twelve months 2023 and 2022, USD millions, percentage-change columns omitted | 73.4 | 64.6 | 253.6 | 191.9</t>
        </is>
      </c>
      <c r="J6834" t="inlineStr"/>
      <c r="K6834" t="inlineStr"/>
      <c r="L6834" t="inlineStr"/>
      <c r="M6834" t="inlineStr"/>
      <c r="N6834" t="inlineStr"/>
      <c r="O6834" t="inlineStr">
        <is>
          <t>lilly-retevmo-worldwide-reported-2023q4</t>
        </is>
      </c>
    </row>
    <row r="6835">
      <c r="A6835" t="inlineStr">
        <is>
          <t>D223</t>
        </is>
      </c>
      <c r="B6835" t="inlineStr">
        <is>
          <t>Tabrecta</t>
        </is>
      </c>
      <c r="C6835" t="inlineStr">
        <is>
          <t>2020Q2</t>
        </is>
      </c>
      <c r="D6835" t="n">
        <v>6</v>
      </c>
      <c r="E6835" t="inlineStr">
        <is>
          <t>USD</t>
        </is>
      </c>
      <c r="F6835" t="n">
        <v>6</v>
      </c>
      <c r="G6835" t="inlineStr">
        <is>
          <t>direct_prior_year_column</t>
        </is>
      </c>
      <c r="H6835" s="8" t="inlineStr">
        <is>
          <t>https://www.sec.gov/Archives/edgar/data/1114448/000137036821000055/nvs-20210630-99_2.htm</t>
        </is>
      </c>
      <c r="I6835"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6835" t="inlineStr"/>
      <c r="K6835" t="inlineStr"/>
      <c r="L6835" t="inlineStr"/>
      <c r="M6835" t="inlineStr"/>
      <c r="N6835" t="inlineStr"/>
      <c r="O6835" t="inlineStr">
        <is>
          <t>novartis-tabrecta-worldwide-reported-2020q2</t>
        </is>
      </c>
    </row>
    <row r="6836">
      <c r="A6836" t="inlineStr">
        <is>
          <t>D223</t>
        </is>
      </c>
      <c r="B6836" t="inlineStr">
        <is>
          <t>Tabrecta</t>
        </is>
      </c>
      <c r="C6836" t="inlineStr">
        <is>
          <t>2020Q3</t>
        </is>
      </c>
      <c r="D6836" t="n">
        <v>12</v>
      </c>
      <c r="E6836" t="inlineStr">
        <is>
          <t>USD</t>
        </is>
      </c>
      <c r="F6836" t="n">
        <v>12</v>
      </c>
      <c r="G6836" t="inlineStr">
        <is>
          <t>direct_reported</t>
        </is>
      </c>
      <c r="H6836" s="8" t="inlineStr">
        <is>
          <t>https://www.sec.gov/Archives/edgar/data/1114448/000137036820000086/a201027-99_2.htm</t>
        </is>
      </c>
      <c r="I6836"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6836" t="inlineStr"/>
      <c r="K6836" t="inlineStr"/>
      <c r="L6836" t="inlineStr"/>
      <c r="M6836" t="inlineStr"/>
      <c r="N6836" t="inlineStr"/>
      <c r="O6836" t="inlineStr">
        <is>
          <t>novartis-tabrecta-worldwide-reported-2020q3</t>
        </is>
      </c>
    </row>
    <row r="6837">
      <c r="A6837" t="inlineStr">
        <is>
          <t>D223</t>
        </is>
      </c>
      <c r="B6837" t="inlineStr">
        <is>
          <t>Tabrecta</t>
        </is>
      </c>
      <c r="C6837" t="inlineStr">
        <is>
          <t>2020Q4</t>
        </is>
      </c>
      <c r="D6837" t="n">
        <v>17</v>
      </c>
      <c r="E6837" t="inlineStr">
        <is>
          <t>USD</t>
        </is>
      </c>
      <c r="F6837" t="n">
        <v>17</v>
      </c>
      <c r="G6837" t="inlineStr">
        <is>
          <t>direct_reported</t>
        </is>
      </c>
      <c r="H6837" s="8" t="inlineStr">
        <is>
          <t>https://www.sec.gov/Archives/edgar/data/1114448/000137036821000008/a210126-99_2.htm</t>
        </is>
      </c>
      <c r="I6837"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6837" t="inlineStr"/>
      <c r="K6837" t="inlineStr"/>
      <c r="L6837" t="inlineStr"/>
      <c r="M6837" t="inlineStr"/>
      <c r="N6837" t="inlineStr"/>
      <c r="O6837" t="inlineStr">
        <is>
          <t>novartis-tabrecta-worldwide-reported-2020q4</t>
        </is>
      </c>
    </row>
    <row r="6838">
      <c r="A6838" t="inlineStr">
        <is>
          <t>D223</t>
        </is>
      </c>
      <c r="B6838" t="inlineStr">
        <is>
          <t>Tabrecta</t>
        </is>
      </c>
      <c r="C6838" t="inlineStr">
        <is>
          <t>2021Q1</t>
        </is>
      </c>
      <c r="D6838" t="n">
        <v>17</v>
      </c>
      <c r="E6838" t="inlineStr">
        <is>
          <t>USD</t>
        </is>
      </c>
      <c r="F6838" t="n">
        <v>17</v>
      </c>
      <c r="G6838" t="inlineStr">
        <is>
          <t>direct_reported</t>
        </is>
      </c>
      <c r="H6838" s="8" t="inlineStr">
        <is>
          <t>https://www.sec.gov/Archives/edgar/data/1114448/000137036821000041/a210427-99_2.htm</t>
        </is>
      </c>
      <c r="I6838"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6838" t="inlineStr"/>
      <c r="K6838" t="inlineStr"/>
      <c r="L6838" t="inlineStr"/>
      <c r="M6838" t="inlineStr"/>
      <c r="N6838" t="inlineStr"/>
      <c r="O6838" t="inlineStr">
        <is>
          <t>novartis-tabrecta-worldwide-reported-2021q1</t>
        </is>
      </c>
    </row>
    <row r="6839">
      <c r="A6839" t="inlineStr">
        <is>
          <t>D223</t>
        </is>
      </c>
      <c r="B6839" t="inlineStr">
        <is>
          <t>Tabrecta</t>
        </is>
      </c>
      <c r="C6839" t="inlineStr">
        <is>
          <t>2021Q2</t>
        </is>
      </c>
      <c r="D6839" t="n">
        <v>22</v>
      </c>
      <c r="E6839" t="inlineStr">
        <is>
          <t>USD</t>
        </is>
      </c>
      <c r="F6839" t="n">
        <v>22</v>
      </c>
      <c r="G6839" t="inlineStr">
        <is>
          <t>direct_reported</t>
        </is>
      </c>
      <c r="H6839" s="8" t="inlineStr">
        <is>
          <t>https://www.sec.gov/Archives/edgar/data/1114448/000137036821000055/nvs-20210630-99_2.htm</t>
        </is>
      </c>
      <c r="I6839"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6839" t="inlineStr"/>
      <c r="K6839" t="inlineStr"/>
      <c r="L6839" t="inlineStr"/>
      <c r="M6839" t="inlineStr"/>
      <c r="N6839" t="inlineStr"/>
      <c r="O6839" t="inlineStr">
        <is>
          <t>novartis-tabrecta-worldwide-reported-2021q2</t>
        </is>
      </c>
    </row>
    <row r="6840">
      <c r="A6840" t="inlineStr">
        <is>
          <t>D223</t>
        </is>
      </c>
      <c r="B6840" t="inlineStr">
        <is>
          <t>Tabrecta</t>
        </is>
      </c>
      <c r="C6840" t="inlineStr">
        <is>
          <t>2021Q3</t>
        </is>
      </c>
      <c r="D6840" t="n">
        <v>24</v>
      </c>
      <c r="E6840" t="inlineStr">
        <is>
          <t>USD</t>
        </is>
      </c>
      <c r="F6840" t="n">
        <v>24</v>
      </c>
      <c r="G6840" t="inlineStr">
        <is>
          <t>direct_reported</t>
        </is>
      </c>
      <c r="H6840" s="8" t="inlineStr">
        <is>
          <t>https://www.sec.gov/Archives/edgar/data/1114448/000137036821000072/a211026-99_2.htm</t>
        </is>
      </c>
      <c r="I6840"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6840" t="inlineStr"/>
      <c r="K6840" t="inlineStr"/>
      <c r="L6840" t="inlineStr"/>
      <c r="M6840" t="inlineStr"/>
      <c r="N6840" t="inlineStr"/>
      <c r="O6840" t="inlineStr">
        <is>
          <t>novartis-tabrecta-worldwide-reported-2021q3</t>
        </is>
      </c>
    </row>
    <row r="6841">
      <c r="A6841" t="inlineStr">
        <is>
          <t>D223</t>
        </is>
      </c>
      <c r="B6841" t="inlineStr">
        <is>
          <t>Tabrecta</t>
        </is>
      </c>
      <c r="C6841" t="inlineStr">
        <is>
          <t>2021Q4</t>
        </is>
      </c>
      <c r="D6841" t="n">
        <v>27</v>
      </c>
      <c r="E6841" t="inlineStr">
        <is>
          <t>USD</t>
        </is>
      </c>
      <c r="F6841" t="n">
        <v>27</v>
      </c>
      <c r="G6841" t="inlineStr">
        <is>
          <t>direct_reported</t>
        </is>
      </c>
      <c r="H6841" s="8" t="inlineStr">
        <is>
          <t>https://www.sec.gov/Archives/edgar/data/1114448/000137036822000009/a220202-99_2.htm</t>
        </is>
      </c>
      <c r="I6841"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6841" t="inlineStr"/>
      <c r="K6841" t="inlineStr"/>
      <c r="L6841" t="inlineStr"/>
      <c r="M6841" t="inlineStr"/>
      <c r="N6841" t="inlineStr"/>
      <c r="O6841" t="inlineStr">
        <is>
          <t>novartis-tabrecta-worldwide-reported-2021q4</t>
        </is>
      </c>
    </row>
    <row r="6842">
      <c r="A6842" t="inlineStr">
        <is>
          <t>D223</t>
        </is>
      </c>
      <c r="B6842" t="inlineStr">
        <is>
          <t>Tabrecta</t>
        </is>
      </c>
      <c r="C6842" t="inlineStr">
        <is>
          <t>2022Q1</t>
        </is>
      </c>
      <c r="D6842" t="n">
        <v>31</v>
      </c>
      <c r="E6842" t="inlineStr">
        <is>
          <t>USD</t>
        </is>
      </c>
      <c r="F6842" t="n">
        <v>31</v>
      </c>
      <c r="G6842" t="inlineStr">
        <is>
          <t>direct_reported</t>
        </is>
      </c>
      <c r="H6842" s="8" t="inlineStr">
        <is>
          <t>https://www.sec.gov/Archives/edgar/data/1114448/000137036822000038/a220426-99_2.htm</t>
        </is>
      </c>
      <c r="I6842"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6842" t="inlineStr"/>
      <c r="K6842" t="inlineStr"/>
      <c r="L6842" t="inlineStr"/>
      <c r="M6842" t="inlineStr"/>
      <c r="N6842" t="inlineStr"/>
      <c r="O6842" t="inlineStr">
        <is>
          <t>novartis-tabrecta-worldwide-reported-2022q1</t>
        </is>
      </c>
    </row>
    <row r="6843">
      <c r="A6843" t="inlineStr">
        <is>
          <t>D223</t>
        </is>
      </c>
      <c r="B6843" t="inlineStr">
        <is>
          <t>Tabrecta</t>
        </is>
      </c>
      <c r="C6843" t="inlineStr">
        <is>
          <t>2022Q2</t>
        </is>
      </c>
      <c r="D6843" t="n">
        <v>30</v>
      </c>
      <c r="E6843" t="inlineStr">
        <is>
          <t>USD</t>
        </is>
      </c>
      <c r="F6843" t="n">
        <v>30</v>
      </c>
      <c r="G6843" t="inlineStr">
        <is>
          <t>direct_reported</t>
        </is>
      </c>
      <c r="H6843" s="8" t="inlineStr">
        <is>
          <t>https://www.sec.gov/Archives/edgar/data/1114448/000137036822000059/nvs-20220630-99_2.htm</t>
        </is>
      </c>
      <c r="I6843"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6843" t="inlineStr"/>
      <c r="K6843" t="inlineStr"/>
      <c r="L6843" t="inlineStr"/>
      <c r="M6843" t="inlineStr"/>
      <c r="N6843" t="inlineStr"/>
      <c r="O6843" t="inlineStr">
        <is>
          <t>novartis-tabrecta-worldwide-reported-2022q2</t>
        </is>
      </c>
    </row>
    <row r="6844">
      <c r="A6844" t="inlineStr">
        <is>
          <t>D223</t>
        </is>
      </c>
      <c r="B6844" t="inlineStr">
        <is>
          <t>Tabrecta</t>
        </is>
      </c>
      <c r="C6844" t="inlineStr">
        <is>
          <t>2022Q3</t>
        </is>
      </c>
      <c r="D6844" t="n">
        <v>36</v>
      </c>
      <c r="E6844" t="inlineStr">
        <is>
          <t>USD</t>
        </is>
      </c>
      <c r="F6844" t="n">
        <v>36</v>
      </c>
      <c r="G6844" t="inlineStr">
        <is>
          <t>direct_reported</t>
        </is>
      </c>
      <c r="H6844" s="8" t="inlineStr">
        <is>
          <t>https://www.sec.gov/Archives/edgar/data/1114448/000137036822000077/a221025-99_2.htm</t>
        </is>
      </c>
      <c r="I6844"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6844" t="inlineStr"/>
      <c r="K6844" t="inlineStr"/>
      <c r="L6844" t="inlineStr"/>
      <c r="M6844" t="inlineStr"/>
      <c r="N6844" t="inlineStr"/>
      <c r="O6844" t="inlineStr">
        <is>
          <t>novartis-tabrecta-worldwide-reported-2022q3</t>
        </is>
      </c>
    </row>
    <row r="6845">
      <c r="A6845" t="inlineStr">
        <is>
          <t>D223</t>
        </is>
      </c>
      <c r="B6845" t="inlineStr">
        <is>
          <t>Tabrecta</t>
        </is>
      </c>
      <c r="C6845" t="inlineStr">
        <is>
          <t>2022Q4</t>
        </is>
      </c>
      <c r="D6845" t="n">
        <v>36</v>
      </c>
      <c r="E6845" t="inlineStr">
        <is>
          <t>USD</t>
        </is>
      </c>
      <c r="F6845" t="n">
        <v>36</v>
      </c>
      <c r="G6845" t="inlineStr">
        <is>
          <t>direct_reported</t>
        </is>
      </c>
      <c r="H6845" s="8" t="inlineStr">
        <is>
          <t>https://www.sec.gov/Archives/edgar/data/1114448/000137036823000008/a230201-99_2.htm</t>
        </is>
      </c>
      <c r="I6845"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6845" t="inlineStr"/>
      <c r="K6845" t="inlineStr"/>
      <c r="L6845" t="inlineStr"/>
      <c r="M6845" t="inlineStr"/>
      <c r="N6845" t="inlineStr"/>
      <c r="O6845" t="inlineStr">
        <is>
          <t>novartis-tabrecta-worldwide-reported-2022q4</t>
        </is>
      </c>
    </row>
    <row r="6846">
      <c r="A6846" t="inlineStr">
        <is>
          <t>D223</t>
        </is>
      </c>
      <c r="B6846" t="inlineStr">
        <is>
          <t>Tabrecta</t>
        </is>
      </c>
      <c r="C6846" t="inlineStr">
        <is>
          <t>2023Q1</t>
        </is>
      </c>
      <c r="D6846" t="n">
        <v>36</v>
      </c>
      <c r="E6846" t="inlineStr">
        <is>
          <t>USD</t>
        </is>
      </c>
      <c r="F6846" t="n">
        <v>36</v>
      </c>
      <c r="G6846" t="inlineStr">
        <is>
          <t>direct_reported</t>
        </is>
      </c>
      <c r="H6846" s="8" t="inlineStr">
        <is>
          <t>https://www.sec.gov/Archives/edgar/data/1114448/000137036823000046/a230425-99_2.htm</t>
        </is>
      </c>
      <c r="I6846"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6846" t="inlineStr"/>
      <c r="K6846" t="inlineStr"/>
      <c r="L6846" t="inlineStr"/>
      <c r="M6846" t="inlineStr"/>
      <c r="N6846" t="inlineStr"/>
      <c r="O6846" t="inlineStr">
        <is>
          <t>novartis-tabrecta-worldwide-reported-2023q1</t>
        </is>
      </c>
    </row>
    <row r="6847">
      <c r="A6847" t="inlineStr">
        <is>
          <t>D223</t>
        </is>
      </c>
      <c r="B6847" t="inlineStr">
        <is>
          <t>Tabrecta</t>
        </is>
      </c>
      <c r="C6847" t="inlineStr">
        <is>
          <t>2023Q2</t>
        </is>
      </c>
      <c r="D6847" t="n">
        <v>41</v>
      </c>
      <c r="E6847" t="inlineStr">
        <is>
          <t>USD</t>
        </is>
      </c>
      <c r="F6847" t="n">
        <v>41</v>
      </c>
      <c r="G6847" t="inlineStr">
        <is>
          <t>direct_reported</t>
        </is>
      </c>
      <c r="H6847" s="8" t="inlineStr">
        <is>
          <t>https://www.sec.gov/Archives/edgar/data/1114448/000137036823000059/nvs-20230630-99_2.htm</t>
        </is>
      </c>
      <c r="I6847"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6847" t="inlineStr"/>
      <c r="K6847" t="inlineStr"/>
      <c r="L6847" t="inlineStr"/>
      <c r="M6847" t="inlineStr"/>
      <c r="N6847" t="inlineStr"/>
      <c r="O6847" t="inlineStr">
        <is>
          <t>novartis-tabrecta-worldwide-reported-2023q2</t>
        </is>
      </c>
    </row>
    <row r="6848">
      <c r="A6848" t="inlineStr">
        <is>
          <t>D223</t>
        </is>
      </c>
      <c r="B6848" t="inlineStr">
        <is>
          <t>Tabrecta</t>
        </is>
      </c>
      <c r="C6848" t="inlineStr">
        <is>
          <t>2023Q3</t>
        </is>
      </c>
      <c r="D6848" t="n">
        <v>36</v>
      </c>
      <c r="E6848" t="inlineStr">
        <is>
          <t>USD</t>
        </is>
      </c>
      <c r="F6848" t="n">
        <v>36</v>
      </c>
      <c r="G6848" t="inlineStr">
        <is>
          <t>direct_reported</t>
        </is>
      </c>
      <c r="H6848" s="8" t="inlineStr">
        <is>
          <t>https://www.sec.gov/Archives/edgar/data/1114448/000137036823000068/a231024-99_2.htm</t>
        </is>
      </c>
      <c r="I6848"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6848" t="inlineStr"/>
      <c r="K6848" t="inlineStr"/>
      <c r="L6848" t="inlineStr"/>
      <c r="M6848" t="inlineStr"/>
      <c r="N6848" t="inlineStr"/>
      <c r="O6848" t="inlineStr">
        <is>
          <t>novartis-tabrecta-worldwide-reported-2023q3</t>
        </is>
      </c>
    </row>
    <row r="6849">
      <c r="A6849" t="inlineStr">
        <is>
          <t>D223</t>
        </is>
      </c>
      <c r="B6849" t="inlineStr">
        <is>
          <t>Tabrecta</t>
        </is>
      </c>
      <c r="C6849" t="inlineStr">
        <is>
          <t>2023Q4</t>
        </is>
      </c>
      <c r="D6849" t="n">
        <v>41</v>
      </c>
      <c r="E6849" t="inlineStr">
        <is>
          <t>USD</t>
        </is>
      </c>
      <c r="F6849" t="n">
        <v>41</v>
      </c>
      <c r="G6849" t="inlineStr">
        <is>
          <t>direct_reported</t>
        </is>
      </c>
      <c r="H6849" s="8" t="inlineStr">
        <is>
          <t>https://www.sec.gov/Archives/edgar/data/1114448/000137036824000007/a240131-99_2.htm</t>
        </is>
      </c>
      <c r="I6849"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6849" t="inlineStr"/>
      <c r="K6849" t="inlineStr"/>
      <c r="L6849" t="inlineStr"/>
      <c r="M6849" t="inlineStr"/>
      <c r="N6849" t="inlineStr"/>
      <c r="O6849" t="inlineStr">
        <is>
          <t>novartis-tabrecta-worldwide-reported-2023q4</t>
        </is>
      </c>
    </row>
    <row r="6850">
      <c r="A6850" t="inlineStr">
        <is>
          <t>D227</t>
        </is>
      </c>
      <c r="B6850" t="inlineStr">
        <is>
          <t>Iressa</t>
        </is>
      </c>
      <c r="C6850" t="inlineStr">
        <is>
          <t>2002Q3</t>
        </is>
      </c>
      <c r="D6850" t="n">
        <v>26</v>
      </c>
      <c r="E6850" t="inlineStr">
        <is>
          <t>USD</t>
        </is>
      </c>
      <c r="F6850" t="n">
        <v>26</v>
      </c>
      <c r="G6850" t="inlineStr">
        <is>
          <t>direct_reported</t>
        </is>
      </c>
      <c r="H6850" s="8" t="inlineStr">
        <is>
          <t>https://www.sec.gov/Archives/edgar/data/901832/000095010302001074/nov0102_6k.txt</t>
        </is>
      </c>
      <c r="I6850" t="inlineStr">
        <is>
          <t>Iressa product sales, third quarter 2002, USD millions (percentage-change and regional columns omitted) | 26</t>
        </is>
      </c>
      <c r="J6850" t="inlineStr"/>
      <c r="K6850" t="inlineStr"/>
      <c r="L6850" t="inlineStr"/>
      <c r="M6850" t="inlineStr"/>
      <c r="N6850" t="inlineStr"/>
      <c r="O6850" t="inlineStr">
        <is>
          <t>astrazeneca-iressa-worldwide-reported-2002q3</t>
        </is>
      </c>
    </row>
    <row r="6851">
      <c r="A6851" t="inlineStr">
        <is>
          <t>D227</t>
        </is>
      </c>
      <c r="B6851" t="inlineStr">
        <is>
          <t>Iressa</t>
        </is>
      </c>
      <c r="C6851" t="inlineStr">
        <is>
          <t>2002Q4</t>
        </is>
      </c>
      <c r="D6851" t="n">
        <v>41</v>
      </c>
      <c r="E6851" t="inlineStr">
        <is>
          <t>USD</t>
        </is>
      </c>
      <c r="F6851" t="n">
        <v>41</v>
      </c>
      <c r="G6851" t="inlineStr">
        <is>
          <t>direct_reported</t>
        </is>
      </c>
      <c r="H6851" s="8" t="inlineStr">
        <is>
          <t>https://www.sec.gov/Archives/edgar/data/901832/000095010303000557/feb0503_6k.txt</t>
        </is>
      </c>
      <c r="I6851" t="inlineStr">
        <is>
          <t>Iressa product sales, fourth quarter 2002, USD millions (percentage-change and regional columns omitted) | 41</t>
        </is>
      </c>
      <c r="J6851" t="inlineStr"/>
      <c r="K6851" t="inlineStr"/>
      <c r="L6851" t="inlineStr"/>
      <c r="M6851" t="inlineStr"/>
      <c r="N6851" t="inlineStr"/>
      <c r="O6851" t="inlineStr">
        <is>
          <t>astrazeneca-iressa-worldwide-reported-2002q4</t>
        </is>
      </c>
    </row>
    <row r="6852">
      <c r="A6852" t="inlineStr">
        <is>
          <t>D227</t>
        </is>
      </c>
      <c r="B6852" t="inlineStr">
        <is>
          <t>Iressa</t>
        </is>
      </c>
      <c r="C6852" t="inlineStr">
        <is>
          <t>2003Q1</t>
        </is>
      </c>
      <c r="D6852" t="n">
        <v>19</v>
      </c>
      <c r="E6852" t="inlineStr">
        <is>
          <t>USD</t>
        </is>
      </c>
      <c r="F6852" t="n">
        <v>19</v>
      </c>
      <c r="G6852" t="inlineStr">
        <is>
          <t>direct_reported</t>
        </is>
      </c>
      <c r="H6852" s="8" t="inlineStr">
        <is>
          <t>https://www.sec.gov/Archives/edgar/data/901832/000095010303001305/may1203_6k.htm</t>
        </is>
      </c>
      <c r="I6852" t="inlineStr">
        <is>
          <t>Iressa product sales, first quarter 2003, USD millions (percentage-change and regional columns omitted) | 19</t>
        </is>
      </c>
      <c r="J6852" t="inlineStr"/>
      <c r="K6852" t="inlineStr"/>
      <c r="L6852" t="inlineStr"/>
      <c r="M6852" t="inlineStr"/>
      <c r="N6852" t="inlineStr"/>
      <c r="O6852" t="inlineStr">
        <is>
          <t>astrazeneca-iressa-worldwide-reported-2003q1</t>
        </is>
      </c>
    </row>
    <row r="6853">
      <c r="A6853" t="inlineStr">
        <is>
          <t>D227</t>
        </is>
      </c>
      <c r="B6853" t="inlineStr">
        <is>
          <t>Iressa</t>
        </is>
      </c>
      <c r="C6853" t="inlineStr">
        <is>
          <t>2003Q2</t>
        </is>
      </c>
      <c r="D6853" t="n">
        <v>47</v>
      </c>
      <c r="E6853" t="inlineStr">
        <is>
          <t>USD</t>
        </is>
      </c>
      <c r="F6853" t="n">
        <v>47</v>
      </c>
      <c r="G6853" t="inlineStr">
        <is>
          <t>direct_reported</t>
        </is>
      </c>
      <c r="H6853" s="8" t="inlineStr">
        <is>
          <t>https://www.sec.gov/Archives/edgar/data/901832/000095010303001579/jul2803_6k.htm</t>
        </is>
      </c>
      <c r="I6853" t="inlineStr">
        <is>
          <t>Iressa product sales, second quarter 2003, USD millions (percentage-change and regional columns omitted) | 47</t>
        </is>
      </c>
      <c r="J6853" t="inlineStr"/>
      <c r="K6853" t="inlineStr"/>
      <c r="L6853" t="inlineStr"/>
      <c r="M6853" t="inlineStr"/>
      <c r="N6853" t="inlineStr"/>
      <c r="O6853" t="inlineStr">
        <is>
          <t>astrazeneca-iressa-worldwide-reported-2003q2</t>
        </is>
      </c>
    </row>
    <row r="6854">
      <c r="A6854" t="inlineStr">
        <is>
          <t>D227</t>
        </is>
      </c>
      <c r="B6854" t="inlineStr">
        <is>
          <t>Iressa</t>
        </is>
      </c>
      <c r="C6854" t="inlineStr">
        <is>
          <t>2003Q3</t>
        </is>
      </c>
      <c r="D6854" t="n">
        <v>70</v>
      </c>
      <c r="E6854" t="inlineStr">
        <is>
          <t>USD</t>
        </is>
      </c>
      <c r="F6854" t="n">
        <v>70</v>
      </c>
      <c r="G6854" t="inlineStr">
        <is>
          <t>direct_reported</t>
        </is>
      </c>
      <c r="H6854" s="8" t="inlineStr">
        <is>
          <t>https://www.sec.gov/Archives/edgar/data/901832/000095010303002145/nov0703_6k.htm</t>
        </is>
      </c>
      <c r="I6854" t="inlineStr">
        <is>
          <t>Iressa product sales, third quarter 2003, USD millions (percentage-change and regional columns omitted) | 70</t>
        </is>
      </c>
      <c r="J6854" t="inlineStr"/>
      <c r="K6854" t="inlineStr"/>
      <c r="L6854" t="inlineStr"/>
      <c r="M6854" t="inlineStr"/>
      <c r="N6854" t="inlineStr"/>
      <c r="O6854" t="inlineStr">
        <is>
          <t>astrazeneca-iressa-worldwide-reported-2003q3</t>
        </is>
      </c>
    </row>
    <row r="6855">
      <c r="A6855" t="inlineStr">
        <is>
          <t>D227</t>
        </is>
      </c>
      <c r="B6855" t="inlineStr">
        <is>
          <t>Iressa</t>
        </is>
      </c>
      <c r="C6855" t="inlineStr">
        <is>
          <t>2003Q4</t>
        </is>
      </c>
      <c r="D6855" t="n">
        <v>92</v>
      </c>
      <c r="E6855" t="inlineStr">
        <is>
          <t>USD</t>
        </is>
      </c>
      <c r="F6855" t="n">
        <v>92</v>
      </c>
      <c r="G6855" t="inlineStr">
        <is>
          <t>direct_reported</t>
        </is>
      </c>
      <c r="H6855" s="8" t="inlineStr">
        <is>
          <t>https://www.sec.gov/Archives/edgar/data/901832/000095010304000165/feb0204_6k.htm</t>
        </is>
      </c>
      <c r="I6855" t="inlineStr">
        <is>
          <t>Iressa product sales, fourth quarter 2003, USD millions (percentage-change and regional columns omitted) | 92</t>
        </is>
      </c>
      <c r="J6855" t="inlineStr"/>
      <c r="K6855" t="inlineStr"/>
      <c r="L6855" t="inlineStr"/>
      <c r="M6855" t="inlineStr"/>
      <c r="N6855" t="inlineStr"/>
      <c r="O6855" t="inlineStr">
        <is>
          <t>astrazeneca-iressa-worldwide-reported-2003q4</t>
        </is>
      </c>
    </row>
    <row r="6856">
      <c r="A6856" t="inlineStr">
        <is>
          <t>D227</t>
        </is>
      </c>
      <c r="B6856" t="inlineStr">
        <is>
          <t>Iressa</t>
        </is>
      </c>
      <c r="C6856" t="inlineStr">
        <is>
          <t>2004Q1</t>
        </is>
      </c>
      <c r="D6856" t="n">
        <v>93</v>
      </c>
      <c r="E6856" t="inlineStr">
        <is>
          <t>USD</t>
        </is>
      </c>
      <c r="F6856" t="n">
        <v>93</v>
      </c>
      <c r="G6856" t="inlineStr">
        <is>
          <t>direct_reported</t>
        </is>
      </c>
      <c r="H6856" s="8" t="inlineStr">
        <is>
          <t>https://www.sec.gov/Archives/edgar/data/901832/000095010304000750/may0104_6k.htm</t>
        </is>
      </c>
      <c r="I6856" t="inlineStr">
        <is>
          <t>Iressa product sales, first quarter 2004, USD millions (percentage-change and regional columns omitted) | 93</t>
        </is>
      </c>
      <c r="J6856" t="inlineStr"/>
      <c r="K6856" t="inlineStr"/>
      <c r="L6856" t="inlineStr"/>
      <c r="M6856" t="inlineStr"/>
      <c r="N6856" t="inlineStr"/>
      <c r="O6856" t="inlineStr">
        <is>
          <t>astrazeneca-iressa-worldwide-reported-2004q1</t>
        </is>
      </c>
    </row>
    <row r="6857">
      <c r="A6857" t="inlineStr">
        <is>
          <t>D227</t>
        </is>
      </c>
      <c r="B6857" t="inlineStr">
        <is>
          <t>Iressa</t>
        </is>
      </c>
      <c r="C6857" t="inlineStr">
        <is>
          <t>2004Q2</t>
        </is>
      </c>
      <c r="D6857" t="n">
        <v>103</v>
      </c>
      <c r="E6857" t="inlineStr">
        <is>
          <t>USD</t>
        </is>
      </c>
      <c r="F6857" t="n">
        <v>103</v>
      </c>
      <c r="G6857" t="inlineStr">
        <is>
          <t>direct_reported</t>
        </is>
      </c>
      <c r="H6857" s="8" t="inlineStr">
        <is>
          <t>https://www.sec.gov/Archives/edgar/data/901832/000095010304001137/aug0204_6k.htm</t>
        </is>
      </c>
      <c r="I6857" t="inlineStr">
        <is>
          <t>Iressa product sales, second quarter 2004, USD millions (percentage-change and regional columns omitted) | 103</t>
        </is>
      </c>
      <c r="J6857" t="inlineStr"/>
      <c r="K6857" t="inlineStr"/>
      <c r="L6857" t="inlineStr"/>
      <c r="M6857" t="inlineStr"/>
      <c r="N6857" t="inlineStr"/>
      <c r="O6857" t="inlineStr">
        <is>
          <t>astrazeneca-iressa-worldwide-reported-2004q2</t>
        </is>
      </c>
    </row>
    <row r="6858">
      <c r="A6858" t="inlineStr">
        <is>
          <t>D227</t>
        </is>
      </c>
      <c r="B6858" t="inlineStr">
        <is>
          <t>Iressa</t>
        </is>
      </c>
      <c r="C6858" t="inlineStr">
        <is>
          <t>2004Q3</t>
        </is>
      </c>
      <c r="D6858" t="n">
        <v>113</v>
      </c>
      <c r="E6858" t="inlineStr">
        <is>
          <t>USD</t>
        </is>
      </c>
      <c r="F6858" t="n">
        <v>113</v>
      </c>
      <c r="G6858" t="inlineStr">
        <is>
          <t>direct_reported</t>
        </is>
      </c>
      <c r="H6858" s="8" t="inlineStr">
        <is>
          <t>https://www.sec.gov/Archives/edgar/data/901832/000095010304001542/oct2604_6k.htm</t>
        </is>
      </c>
      <c r="I6858" t="inlineStr">
        <is>
          <t>Iressa product sales, third quarter 2004, USD millions (percentage-change and regional columns omitted) | 113</t>
        </is>
      </c>
      <c r="J6858" t="inlineStr"/>
      <c r="K6858" t="inlineStr"/>
      <c r="L6858" t="inlineStr"/>
      <c r="M6858" t="inlineStr"/>
      <c r="N6858" t="inlineStr"/>
      <c r="O6858" t="inlineStr">
        <is>
          <t>astrazeneca-iressa-worldwide-reported-2004q3</t>
        </is>
      </c>
    </row>
    <row r="6859">
      <c r="A6859" t="inlineStr">
        <is>
          <t>D227</t>
        </is>
      </c>
      <c r="B6859" t="inlineStr">
        <is>
          <t>Iressa</t>
        </is>
      </c>
      <c r="C6859" t="inlineStr">
        <is>
          <t>2004Q4</t>
        </is>
      </c>
      <c r="D6859" t="n">
        <v>80</v>
      </c>
      <c r="E6859" t="inlineStr">
        <is>
          <t>USD</t>
        </is>
      </c>
      <c r="F6859" t="n">
        <v>80</v>
      </c>
      <c r="G6859" t="inlineStr">
        <is>
          <t>direct_reported</t>
        </is>
      </c>
      <c r="H6859" s="8" t="inlineStr">
        <is>
          <t>https://www.sec.gov/Archives/edgar/data/901832/000095010305000180/feb0305_6k.htm</t>
        </is>
      </c>
      <c r="I6859" t="inlineStr">
        <is>
          <t>Iressa product sales, fourth quarter 2004, USD millions (percentage-change and regional columns omitted) | 80</t>
        </is>
      </c>
      <c r="J6859" t="inlineStr"/>
      <c r="K6859" t="inlineStr"/>
      <c r="L6859" t="inlineStr"/>
      <c r="M6859" t="inlineStr"/>
      <c r="N6859" t="inlineStr"/>
      <c r="O6859" t="inlineStr">
        <is>
          <t>astrazeneca-iressa-worldwide-reported-2004q4</t>
        </is>
      </c>
    </row>
    <row r="6860">
      <c r="A6860" t="inlineStr">
        <is>
          <t>D227</t>
        </is>
      </c>
      <c r="B6860" t="inlineStr">
        <is>
          <t>Iressa</t>
        </is>
      </c>
      <c r="C6860" t="inlineStr">
        <is>
          <t>2005Q1</t>
        </is>
      </c>
      <c r="D6860" t="n">
        <v>81</v>
      </c>
      <c r="E6860" t="inlineStr">
        <is>
          <t>USD</t>
        </is>
      </c>
      <c r="F6860" t="n">
        <v>81</v>
      </c>
      <c r="G6860" t="inlineStr">
        <is>
          <t>direct_reported</t>
        </is>
      </c>
      <c r="H6860" s="8" t="inlineStr">
        <is>
          <t>https://www.sec.gov/Archives/edgar/data/901832/000095010305001383/may0605_6k.htm</t>
        </is>
      </c>
      <c r="I6860" t="inlineStr">
        <is>
          <t>Iressa product sales, first quarter 2005, USD millions (percentage-change and regional columns omitted) | 81</t>
        </is>
      </c>
      <c r="J6860" t="inlineStr"/>
      <c r="K6860" t="inlineStr"/>
      <c r="L6860" t="inlineStr"/>
      <c r="M6860" t="inlineStr"/>
      <c r="N6860" t="inlineStr"/>
      <c r="O6860" t="inlineStr">
        <is>
          <t>astrazeneca-iressa-worldwide-reported-2005q1</t>
        </is>
      </c>
    </row>
    <row r="6861">
      <c r="A6861" t="inlineStr">
        <is>
          <t>D227</t>
        </is>
      </c>
      <c r="B6861" t="inlineStr">
        <is>
          <t>Iressa</t>
        </is>
      </c>
      <c r="C6861" t="inlineStr">
        <is>
          <t>2005Q2</t>
        </is>
      </c>
      <c r="D6861" t="n">
        <v>59</v>
      </c>
      <c r="E6861" t="inlineStr">
        <is>
          <t>USD</t>
        </is>
      </c>
      <c r="F6861" t="n">
        <v>59</v>
      </c>
      <c r="G6861" t="inlineStr">
        <is>
          <t>direct_reported</t>
        </is>
      </c>
      <c r="H6861" s="8" t="inlineStr">
        <is>
          <t>https://www.sec.gov/Archives/edgar/data/901832/000095010305001831/aug0305_6k.htm</t>
        </is>
      </c>
      <c r="I6861" t="inlineStr">
        <is>
          <t>Iressa product sales, second quarter 2005, USD millions (percentage-change and regional columns omitted) | 59</t>
        </is>
      </c>
      <c r="J6861" t="inlineStr"/>
      <c r="K6861" t="inlineStr"/>
      <c r="L6861" t="inlineStr"/>
      <c r="M6861" t="inlineStr"/>
      <c r="N6861" t="inlineStr"/>
      <c r="O6861" t="inlineStr">
        <is>
          <t>astrazeneca-iressa-worldwide-reported-2005q2</t>
        </is>
      </c>
    </row>
    <row r="6862">
      <c r="A6862" t="inlineStr">
        <is>
          <t>D227</t>
        </is>
      </c>
      <c r="B6862" t="inlineStr">
        <is>
          <t>Iressa</t>
        </is>
      </c>
      <c r="C6862" t="inlineStr">
        <is>
          <t>2005Q3</t>
        </is>
      </c>
      <c r="D6862" t="n">
        <v>61</v>
      </c>
      <c r="E6862" t="inlineStr">
        <is>
          <t>USD</t>
        </is>
      </c>
      <c r="F6862" t="n">
        <v>61</v>
      </c>
      <c r="G6862" t="inlineStr">
        <is>
          <t>direct_reported</t>
        </is>
      </c>
      <c r="H6862" s="8" t="inlineStr">
        <is>
          <t>https://www.sec.gov/Archives/edgar/data/901832/000095010305002295/nov0705_6k.htm</t>
        </is>
      </c>
      <c r="I6862" t="inlineStr">
        <is>
          <t>Iressa product sales, third quarter 2005, USD millions (percentage-change and regional columns omitted) | 61</t>
        </is>
      </c>
      <c r="J6862" t="inlineStr"/>
      <c r="K6862" t="inlineStr"/>
      <c r="L6862" t="inlineStr"/>
      <c r="M6862" t="inlineStr"/>
      <c r="N6862" t="inlineStr"/>
      <c r="O6862" t="inlineStr">
        <is>
          <t>astrazeneca-iressa-worldwide-reported-2005q3</t>
        </is>
      </c>
    </row>
    <row r="6863">
      <c r="A6863" t="inlineStr">
        <is>
          <t>D227</t>
        </is>
      </c>
      <c r="B6863" t="inlineStr">
        <is>
          <t>Iressa</t>
        </is>
      </c>
      <c r="C6863" t="inlineStr">
        <is>
          <t>2005Q4</t>
        </is>
      </c>
      <c r="D6863" t="n">
        <v>72</v>
      </c>
      <c r="E6863" t="inlineStr">
        <is>
          <t>USD</t>
        </is>
      </c>
      <c r="F6863" t="n">
        <v>72</v>
      </c>
      <c r="G6863" t="inlineStr">
        <is>
          <t>direct_reported</t>
        </is>
      </c>
      <c r="H6863" s="8" t="inlineStr">
        <is>
          <t>https://www.sec.gov/Archives/edgar/data/901832/000095010306000259/feb0306_6k.htm</t>
        </is>
      </c>
      <c r="I6863" t="inlineStr">
        <is>
          <t>Iressa product sales, fourth quarter 2005, USD millions (percentage-change and regional columns omitted) | 72</t>
        </is>
      </c>
      <c r="J6863" t="inlineStr"/>
      <c r="K6863" t="inlineStr"/>
      <c r="L6863" t="inlineStr"/>
      <c r="M6863" t="inlineStr"/>
      <c r="N6863" t="inlineStr"/>
      <c r="O6863" t="inlineStr">
        <is>
          <t>astrazeneca-iressa-worldwide-reported-2005q4</t>
        </is>
      </c>
    </row>
    <row r="6864">
      <c r="A6864" t="inlineStr">
        <is>
          <t>D227</t>
        </is>
      </c>
      <c r="B6864" t="inlineStr">
        <is>
          <t>Iressa</t>
        </is>
      </c>
      <c r="C6864" t="inlineStr">
        <is>
          <t>2006Q1</t>
        </is>
      </c>
      <c r="D6864" t="n">
        <v>50</v>
      </c>
      <c r="E6864" t="inlineStr">
        <is>
          <t>USD</t>
        </is>
      </c>
      <c r="F6864" t="n">
        <v>50</v>
      </c>
      <c r="G6864" t="inlineStr">
        <is>
          <t>direct_reported</t>
        </is>
      </c>
      <c r="H6864" s="8" t="inlineStr">
        <is>
          <t>https://www.sec.gov/Archives/edgar/data/901832/000095010306001203/dp02538_6k.htm</t>
        </is>
      </c>
      <c r="I6864" t="inlineStr">
        <is>
          <t>Iressa product sales, first quarter 2006, USD millions (percentage-change and regional columns omitted) | 50</t>
        </is>
      </c>
      <c r="J6864" t="inlineStr"/>
      <c r="K6864" t="inlineStr"/>
      <c r="L6864" t="inlineStr"/>
      <c r="M6864" t="inlineStr"/>
      <c r="N6864" t="inlineStr"/>
      <c r="O6864" t="inlineStr">
        <is>
          <t>astrazeneca-iressa-worldwide-reported-2006q1</t>
        </is>
      </c>
    </row>
    <row r="6865">
      <c r="A6865" t="inlineStr">
        <is>
          <t>D227</t>
        </is>
      </c>
      <c r="B6865" t="inlineStr">
        <is>
          <t>Iressa</t>
        </is>
      </c>
      <c r="C6865" t="inlineStr">
        <is>
          <t>2006Q2</t>
        </is>
      </c>
      <c r="D6865" t="n">
        <v>62</v>
      </c>
      <c r="E6865" t="inlineStr">
        <is>
          <t>USD</t>
        </is>
      </c>
      <c r="F6865" t="n">
        <v>62</v>
      </c>
      <c r="G6865" t="inlineStr">
        <is>
          <t>direct_reported</t>
        </is>
      </c>
      <c r="H6865" s="8" t="inlineStr">
        <is>
          <t>https://www.sec.gov/Archives/edgar/data/901832/000095010306001898/dp03246_6k.htm</t>
        </is>
      </c>
      <c r="I6865" t="inlineStr">
        <is>
          <t>Iressa product sales, second quarter 2006, USD millions (percentage-change and regional columns omitted) | 62</t>
        </is>
      </c>
      <c r="J6865" t="inlineStr"/>
      <c r="K6865" t="inlineStr"/>
      <c r="L6865" t="inlineStr"/>
      <c r="M6865" t="inlineStr"/>
      <c r="N6865" t="inlineStr"/>
      <c r="O6865" t="inlineStr">
        <is>
          <t>astrazeneca-iressa-worldwide-reported-2006q2</t>
        </is>
      </c>
    </row>
    <row r="6866">
      <c r="A6866" t="inlineStr">
        <is>
          <t>D227</t>
        </is>
      </c>
      <c r="B6866" t="inlineStr">
        <is>
          <t>Iressa</t>
        </is>
      </c>
      <c r="C6866" t="inlineStr">
        <is>
          <t>2006Q3</t>
        </is>
      </c>
      <c r="D6866" t="n">
        <v>62</v>
      </c>
      <c r="E6866" t="inlineStr">
        <is>
          <t>USD</t>
        </is>
      </c>
      <c r="F6866" t="n">
        <v>62</v>
      </c>
      <c r="G6866" t="inlineStr">
        <is>
          <t>direct_reported</t>
        </is>
      </c>
      <c r="H6866" s="8" t="inlineStr">
        <is>
          <t>https://www.sec.gov/Archives/edgar/data/901832/000095010306002529/dp03924_6k.htm</t>
        </is>
      </c>
      <c r="I6866" t="inlineStr">
        <is>
          <t>Iressa product sales, third quarter 2006, USD millions (percentage-change and regional columns omitted) | 62</t>
        </is>
      </c>
      <c r="J6866" t="inlineStr"/>
      <c r="K6866" t="inlineStr"/>
      <c r="L6866" t="inlineStr"/>
      <c r="M6866" t="inlineStr"/>
      <c r="N6866" t="inlineStr"/>
      <c r="O6866" t="inlineStr">
        <is>
          <t>astrazeneca-iressa-worldwide-reported-2006q3</t>
        </is>
      </c>
    </row>
    <row r="6867">
      <c r="A6867" t="inlineStr">
        <is>
          <t>D227</t>
        </is>
      </c>
      <c r="B6867" t="inlineStr">
        <is>
          <t>Iressa</t>
        </is>
      </c>
      <c r="C6867" t="inlineStr">
        <is>
          <t>2006Q4</t>
        </is>
      </c>
      <c r="D6867" t="n">
        <v>63</v>
      </c>
      <c r="E6867" t="inlineStr">
        <is>
          <t>USD</t>
        </is>
      </c>
      <c r="F6867" t="n">
        <v>63</v>
      </c>
      <c r="G6867" t="inlineStr">
        <is>
          <t>direct_reported</t>
        </is>
      </c>
      <c r="H6867" s="8" t="inlineStr">
        <is>
          <t>https://www.sec.gov/Archives/edgar/data/901832/000095010307000300/dp04623_6k.htm</t>
        </is>
      </c>
      <c r="I6867" t="inlineStr">
        <is>
          <t>Iressa product sales, fourth quarter 2006, USD millions (percentage-change and regional columns omitted) | 63</t>
        </is>
      </c>
      <c r="J6867" t="inlineStr"/>
      <c r="K6867" t="inlineStr"/>
      <c r="L6867" t="inlineStr"/>
      <c r="M6867" t="inlineStr"/>
      <c r="N6867" t="inlineStr"/>
      <c r="O6867" t="inlineStr">
        <is>
          <t>astrazeneca-iressa-worldwide-reported-2006q4</t>
        </is>
      </c>
    </row>
    <row r="6868">
      <c r="A6868" t="inlineStr">
        <is>
          <t>D227</t>
        </is>
      </c>
      <c r="B6868" t="inlineStr">
        <is>
          <t>Iressa</t>
        </is>
      </c>
      <c r="C6868" t="inlineStr">
        <is>
          <t>2007Q1</t>
        </is>
      </c>
      <c r="D6868" t="n">
        <v>52</v>
      </c>
      <c r="E6868" t="inlineStr">
        <is>
          <t>USD</t>
        </is>
      </c>
      <c r="F6868" t="n">
        <v>52</v>
      </c>
      <c r="G6868" t="inlineStr">
        <is>
          <t>direct_reported</t>
        </is>
      </c>
      <c r="H6868" s="8" t="inlineStr">
        <is>
          <t>https://www.sec.gov/Archives/edgar/data/901832/000095010307001142/dp05543e_6k.htm</t>
        </is>
      </c>
      <c r="I6868" t="inlineStr">
        <is>
          <t>Iressa product sales, first quarter 2007, USD millions (percentage-change and regional columns omitted) | 52</t>
        </is>
      </c>
      <c r="J6868" t="inlineStr"/>
      <c r="K6868" t="inlineStr"/>
      <c r="L6868" t="inlineStr"/>
      <c r="M6868" t="inlineStr"/>
      <c r="N6868" t="inlineStr"/>
      <c r="O6868" t="inlineStr">
        <is>
          <t>astrazeneca-iressa-worldwide-reported-2007q1</t>
        </is>
      </c>
    </row>
    <row r="6869">
      <c r="A6869" t="inlineStr">
        <is>
          <t>D227</t>
        </is>
      </c>
      <c r="B6869" t="inlineStr">
        <is>
          <t>Iressa</t>
        </is>
      </c>
      <c r="C6869" t="inlineStr">
        <is>
          <t>2007Q2</t>
        </is>
      </c>
      <c r="D6869" t="n">
        <v>61</v>
      </c>
      <c r="E6869" t="inlineStr">
        <is>
          <t>USD</t>
        </is>
      </c>
      <c r="F6869" t="n">
        <v>61</v>
      </c>
      <c r="G6869" t="inlineStr">
        <is>
          <t>direct_reported</t>
        </is>
      </c>
      <c r="H6869" s="8" t="inlineStr">
        <is>
          <t>https://www.sec.gov/Archives/edgar/data/901832/000095010307001945/dp06431e_6k.htm</t>
        </is>
      </c>
      <c r="I6869" t="inlineStr">
        <is>
          <t>Iressa product sales, second quarter 2007, USD millions (percentage-change and regional columns omitted) | 61</t>
        </is>
      </c>
      <c r="J6869" t="inlineStr"/>
      <c r="K6869" t="inlineStr"/>
      <c r="L6869" t="inlineStr"/>
      <c r="M6869" t="inlineStr"/>
      <c r="N6869" t="inlineStr"/>
      <c r="O6869" t="inlineStr">
        <is>
          <t>astrazeneca-iressa-worldwide-reported-2007q2</t>
        </is>
      </c>
    </row>
    <row r="6870">
      <c r="A6870" t="inlineStr">
        <is>
          <t>D227</t>
        </is>
      </c>
      <c r="B6870" t="inlineStr">
        <is>
          <t>Iressa</t>
        </is>
      </c>
      <c r="C6870" t="inlineStr">
        <is>
          <t>2007Q3</t>
        </is>
      </c>
      <c r="D6870" t="n">
        <v>55</v>
      </c>
      <c r="E6870" t="inlineStr">
        <is>
          <t>USD</t>
        </is>
      </c>
      <c r="F6870" t="n">
        <v>55</v>
      </c>
      <c r="G6870" t="inlineStr">
        <is>
          <t>direct_reported</t>
        </is>
      </c>
      <c r="H6870" s="8" t="inlineStr">
        <is>
          <t>https://www.sec.gov/Archives/edgar/data/901832/000095010307002669/dp07447_6k.htm</t>
        </is>
      </c>
      <c r="I6870" t="inlineStr">
        <is>
          <t>Iressa product sales, third quarter 2007, USD millions (percentage-change and regional columns omitted) | 55</t>
        </is>
      </c>
      <c r="J6870" t="inlineStr"/>
      <c r="K6870" t="inlineStr"/>
      <c r="L6870" t="inlineStr"/>
      <c r="M6870" t="inlineStr"/>
      <c r="N6870" t="inlineStr"/>
      <c r="O6870" t="inlineStr">
        <is>
          <t>astrazeneca-iressa-worldwide-reported-2007q3</t>
        </is>
      </c>
    </row>
    <row r="6871">
      <c r="A6871" t="inlineStr">
        <is>
          <t>D227</t>
        </is>
      </c>
      <c r="B6871" t="inlineStr">
        <is>
          <t>Iressa</t>
        </is>
      </c>
      <c r="C6871" t="inlineStr">
        <is>
          <t>2007Q4</t>
        </is>
      </c>
      <c r="D6871" t="n">
        <v>70</v>
      </c>
      <c r="E6871" t="inlineStr">
        <is>
          <t>USD</t>
        </is>
      </c>
      <c r="F6871" t="n">
        <v>70</v>
      </c>
      <c r="G6871" t="inlineStr">
        <is>
          <t>direct_reported</t>
        </is>
      </c>
      <c r="H6871" s="8" t="inlineStr">
        <is>
          <t>https://www.sec.gov/Archives/edgar/data/901832/000095010308000317/dp08495_6k.htm</t>
        </is>
      </c>
      <c r="I6871" t="inlineStr">
        <is>
          <t>Iressa product sales, fourth quarter 2007, USD millions (percentage-change and regional columns omitted) | 70</t>
        </is>
      </c>
      <c r="J6871" t="inlineStr"/>
      <c r="K6871" t="inlineStr"/>
      <c r="L6871" t="inlineStr"/>
      <c r="M6871" t="inlineStr"/>
      <c r="N6871" t="inlineStr"/>
      <c r="O6871" t="inlineStr">
        <is>
          <t>astrazeneca-iressa-worldwide-reported-2007q4</t>
        </is>
      </c>
    </row>
    <row r="6872">
      <c r="A6872" t="inlineStr">
        <is>
          <t>D227</t>
        </is>
      </c>
      <c r="B6872" t="inlineStr">
        <is>
          <t>Iressa</t>
        </is>
      </c>
      <c r="C6872" t="inlineStr">
        <is>
          <t>2008Q1</t>
        </is>
      </c>
      <c r="D6872" t="n">
        <v>58</v>
      </c>
      <c r="E6872" t="inlineStr">
        <is>
          <t>USD</t>
        </is>
      </c>
      <c r="F6872" t="n">
        <v>58</v>
      </c>
      <c r="G6872" t="inlineStr">
        <is>
          <t>direct_reported</t>
        </is>
      </c>
      <c r="H6872" s="8" t="inlineStr">
        <is>
          <t>https://www.sec.gov/Archives/edgar/data/901832/000095010308001248/dp09785_6k.htm</t>
        </is>
      </c>
      <c r="I6872" t="inlineStr">
        <is>
          <t>Iressa product sales, first quarter 2008, USD millions (percentage-change and regional columns omitted) | 58</t>
        </is>
      </c>
      <c r="J6872" t="inlineStr"/>
      <c r="K6872" t="inlineStr"/>
      <c r="L6872" t="inlineStr"/>
      <c r="M6872" t="inlineStr"/>
      <c r="N6872" t="inlineStr"/>
      <c r="O6872" t="inlineStr">
        <is>
          <t>astrazeneca-iressa-worldwide-reported-2008q1</t>
        </is>
      </c>
    </row>
    <row r="6873">
      <c r="A6873" t="inlineStr">
        <is>
          <t>D227</t>
        </is>
      </c>
      <c r="B6873" t="inlineStr">
        <is>
          <t>Iressa</t>
        </is>
      </c>
      <c r="C6873" t="inlineStr">
        <is>
          <t>2008Q2</t>
        </is>
      </c>
      <c r="D6873" t="n">
        <v>67</v>
      </c>
      <c r="E6873" t="inlineStr">
        <is>
          <t>USD</t>
        </is>
      </c>
      <c r="F6873" t="n">
        <v>67</v>
      </c>
      <c r="G6873" t="inlineStr">
        <is>
          <t>direct_reported</t>
        </is>
      </c>
      <c r="H6873" s="8" t="inlineStr">
        <is>
          <t>https://www.sec.gov/Archives/edgar/data/901832/000095010308002035/dp10841_6k.htm</t>
        </is>
      </c>
      <c r="I6873" t="inlineStr">
        <is>
          <t>Iressa product sales, second quarter 2008, USD millions (percentage-change and regional columns omitted) | 67</t>
        </is>
      </c>
      <c r="J6873" t="inlineStr"/>
      <c r="K6873" t="inlineStr"/>
      <c r="L6873" t="inlineStr"/>
      <c r="M6873" t="inlineStr"/>
      <c r="N6873" t="inlineStr"/>
      <c r="O6873" t="inlineStr">
        <is>
          <t>astrazeneca-iressa-worldwide-reported-2008q2</t>
        </is>
      </c>
    </row>
    <row r="6874">
      <c r="A6874" t="inlineStr">
        <is>
          <t>D227</t>
        </is>
      </c>
      <c r="B6874" t="inlineStr">
        <is>
          <t>Iressa</t>
        </is>
      </c>
      <c r="C6874" t="inlineStr">
        <is>
          <t>2008Q3</t>
        </is>
      </c>
      <c r="D6874" t="n">
        <v>67</v>
      </c>
      <c r="E6874" t="inlineStr">
        <is>
          <t>USD</t>
        </is>
      </c>
      <c r="F6874" t="n">
        <v>67</v>
      </c>
      <c r="G6874" t="inlineStr">
        <is>
          <t>direct_reported</t>
        </is>
      </c>
      <c r="H6874" s="8" t="inlineStr">
        <is>
          <t>https://www.sec.gov/Archives/edgar/data/901832/000095010308002731/dp11768_6k.htm</t>
        </is>
      </c>
      <c r="I6874" t="inlineStr">
        <is>
          <t>Iressa product sales, third quarter 2008, USD millions (percentage-change and regional columns omitted) | 67</t>
        </is>
      </c>
      <c r="J6874" t="inlineStr"/>
      <c r="K6874" t="inlineStr"/>
      <c r="L6874" t="inlineStr"/>
      <c r="M6874" t="inlineStr"/>
      <c r="N6874" t="inlineStr"/>
      <c r="O6874" t="inlineStr">
        <is>
          <t>astrazeneca-iressa-worldwide-reported-2008q3</t>
        </is>
      </c>
    </row>
    <row r="6875">
      <c r="A6875" t="inlineStr">
        <is>
          <t>D227</t>
        </is>
      </c>
      <c r="B6875" t="inlineStr">
        <is>
          <t>Iressa</t>
        </is>
      </c>
      <c r="C6875" t="inlineStr">
        <is>
          <t>2008Q4</t>
        </is>
      </c>
      <c r="D6875" t="n">
        <v>73</v>
      </c>
      <c r="E6875" t="inlineStr">
        <is>
          <t>USD</t>
        </is>
      </c>
      <c r="F6875" t="n">
        <v>73</v>
      </c>
      <c r="G6875" t="inlineStr">
        <is>
          <t>direct_reported</t>
        </is>
      </c>
      <c r="H6875" s="8" t="inlineStr">
        <is>
          <t>https://www.sec.gov/Archives/edgar/data/901832/000095010309000234/dp12466_6k.htm</t>
        </is>
      </c>
      <c r="I6875" t="inlineStr">
        <is>
          <t>Iressa product sales, fourth quarter 2008, USD millions (percentage-change and regional columns omitted) | 73</t>
        </is>
      </c>
      <c r="J6875" t="inlineStr"/>
      <c r="K6875" t="inlineStr"/>
      <c r="L6875" t="inlineStr"/>
      <c r="M6875" t="inlineStr"/>
      <c r="N6875" t="inlineStr"/>
      <c r="O6875" t="inlineStr">
        <is>
          <t>astrazeneca-iressa-worldwide-reported-2008q4</t>
        </is>
      </c>
    </row>
    <row r="6876">
      <c r="A6876" t="inlineStr">
        <is>
          <t>D227</t>
        </is>
      </c>
      <c r="B6876" t="inlineStr">
        <is>
          <t>Iressa</t>
        </is>
      </c>
      <c r="C6876" t="inlineStr">
        <is>
          <t>2009Q1</t>
        </is>
      </c>
      <c r="D6876" t="n">
        <v>68</v>
      </c>
      <c r="E6876" t="inlineStr">
        <is>
          <t>USD</t>
        </is>
      </c>
      <c r="F6876" t="n">
        <v>68</v>
      </c>
      <c r="G6876" t="inlineStr">
        <is>
          <t>direct_reported</t>
        </is>
      </c>
      <c r="H6876" s="8" t="inlineStr">
        <is>
          <t>https://www.sec.gov/Archives/edgar/data/901832/000095010309001036/dp13354_6k.htm</t>
        </is>
      </c>
      <c r="I6876" t="inlineStr">
        <is>
          <t>Iressa product sales, first quarter 2009, USD millions (percentage-change and regional columns omitted) | 68</t>
        </is>
      </c>
      <c r="J6876" t="inlineStr"/>
      <c r="K6876" t="inlineStr"/>
      <c r="L6876" t="inlineStr"/>
      <c r="M6876" t="inlineStr"/>
      <c r="N6876" t="inlineStr"/>
      <c r="O6876" t="inlineStr">
        <is>
          <t>astrazeneca-iressa-worldwide-reported-2009q1</t>
        </is>
      </c>
    </row>
    <row r="6877">
      <c r="A6877" t="inlineStr">
        <is>
          <t>D227</t>
        </is>
      </c>
      <c r="B6877" t="inlineStr">
        <is>
          <t>Iressa</t>
        </is>
      </c>
      <c r="C6877" t="inlineStr">
        <is>
          <t>2009Q2</t>
        </is>
      </c>
      <c r="D6877" t="n">
        <v>75</v>
      </c>
      <c r="E6877" t="inlineStr">
        <is>
          <t>USD</t>
        </is>
      </c>
      <c r="F6877" t="n">
        <v>75</v>
      </c>
      <c r="G6877" t="inlineStr">
        <is>
          <t>direct_reported</t>
        </is>
      </c>
      <c r="H6877" s="8" t="inlineStr">
        <is>
          <t>https://www.sec.gov/Archives/edgar/data/901832/000095010309001974/dp14417_6k.htm</t>
        </is>
      </c>
      <c r="I6877" t="inlineStr">
        <is>
          <t>Iressa product sales, second quarter 2009, USD millions (percentage-change and regional columns omitted) | 75</t>
        </is>
      </c>
      <c r="J6877" t="inlineStr"/>
      <c r="K6877" t="inlineStr"/>
      <c r="L6877" t="inlineStr"/>
      <c r="M6877" t="inlineStr"/>
      <c r="N6877" t="inlineStr"/>
      <c r="O6877" t="inlineStr">
        <is>
          <t>astrazeneca-iressa-worldwide-reported-2009q2</t>
        </is>
      </c>
    </row>
    <row r="6878">
      <c r="A6878" t="inlineStr">
        <is>
          <t>D227</t>
        </is>
      </c>
      <c r="B6878" t="inlineStr">
        <is>
          <t>Iressa</t>
        </is>
      </c>
      <c r="C6878" t="inlineStr">
        <is>
          <t>2009Q3</t>
        </is>
      </c>
      <c r="D6878" t="n">
        <v>75</v>
      </c>
      <c r="E6878" t="inlineStr">
        <is>
          <t>USD</t>
        </is>
      </c>
      <c r="F6878" t="n">
        <v>75</v>
      </c>
      <c r="G6878" t="inlineStr">
        <is>
          <t>direct_reported</t>
        </is>
      </c>
      <c r="H6878" s="8" t="inlineStr">
        <is>
          <t>https://www.sec.gov/Archives/edgar/data/901832/000095010309002925/dp15456_6k.htm</t>
        </is>
      </c>
      <c r="I6878" t="inlineStr">
        <is>
          <t>Iressa product sales, third quarter 2009, USD millions (percentage-change and regional columns omitted) | 75</t>
        </is>
      </c>
      <c r="J6878" t="inlineStr"/>
      <c r="K6878" t="inlineStr"/>
      <c r="L6878" t="inlineStr"/>
      <c r="M6878" t="inlineStr"/>
      <c r="N6878" t="inlineStr"/>
      <c r="O6878" t="inlineStr">
        <is>
          <t>astrazeneca-iressa-worldwide-reported-2009q3</t>
        </is>
      </c>
    </row>
    <row r="6879">
      <c r="A6879" t="inlineStr">
        <is>
          <t>D227</t>
        </is>
      </c>
      <c r="B6879" t="inlineStr">
        <is>
          <t>Iressa</t>
        </is>
      </c>
      <c r="C6879" t="inlineStr">
        <is>
          <t>2009Q4</t>
        </is>
      </c>
      <c r="D6879" t="n">
        <v>79</v>
      </c>
      <c r="E6879" t="inlineStr">
        <is>
          <t>USD</t>
        </is>
      </c>
      <c r="F6879" t="n">
        <v>79</v>
      </c>
      <c r="G6879" t="inlineStr">
        <is>
          <t>direct_reported</t>
        </is>
      </c>
      <c r="H6879" s="8" t="inlineStr">
        <is>
          <t>https://www.sec.gov/Archives/edgar/data/901832/000095010310000282/dp16350_6k.htm</t>
        </is>
      </c>
      <c r="I6879" t="inlineStr">
        <is>
          <t>Iressa product sales, fourth quarter 2009, USD millions (percentage-change and regional columns omitted) | 79</t>
        </is>
      </c>
      <c r="J6879" t="inlineStr"/>
      <c r="K6879" t="inlineStr"/>
      <c r="L6879" t="inlineStr"/>
      <c r="M6879" t="inlineStr"/>
      <c r="N6879" t="inlineStr"/>
      <c r="O6879" t="inlineStr">
        <is>
          <t>astrazeneca-iressa-worldwide-reported-2009q4</t>
        </is>
      </c>
    </row>
    <row r="6880">
      <c r="A6880" t="inlineStr">
        <is>
          <t>D227</t>
        </is>
      </c>
      <c r="B6880" t="inlineStr">
        <is>
          <t>Iressa</t>
        </is>
      </c>
      <c r="C6880" t="inlineStr">
        <is>
          <t>2010Q1</t>
        </is>
      </c>
      <c r="D6880" t="n">
        <v>83</v>
      </c>
      <c r="E6880" t="inlineStr">
        <is>
          <t>USD</t>
        </is>
      </c>
      <c r="F6880" t="n">
        <v>83</v>
      </c>
      <c r="G6880" t="inlineStr">
        <is>
          <t>direct_reported</t>
        </is>
      </c>
      <c r="H6880" s="8" t="inlineStr">
        <is>
          <t>https://www.sec.gov/Archives/edgar/data/901832/000095010310001341/dp17479_6k.htm</t>
        </is>
      </c>
      <c r="I6880" t="inlineStr">
        <is>
          <t>Iressa product sales, first quarter 2010, USD millions (percentage-change and regional columns omitted) | 83</t>
        </is>
      </c>
      <c r="J6880" t="inlineStr"/>
      <c r="K6880" t="inlineStr"/>
      <c r="L6880" t="inlineStr"/>
      <c r="M6880" t="inlineStr"/>
      <c r="N6880" t="inlineStr"/>
      <c r="O6880" t="inlineStr">
        <is>
          <t>astrazeneca-iressa-worldwide-reported-2010q1</t>
        </is>
      </c>
    </row>
    <row r="6881">
      <c r="A6881" t="inlineStr">
        <is>
          <t>D227</t>
        </is>
      </c>
      <c r="B6881" t="inlineStr">
        <is>
          <t>Iressa</t>
        </is>
      </c>
      <c r="C6881" t="inlineStr">
        <is>
          <t>2010Q2</t>
        </is>
      </c>
      <c r="D6881" t="n">
        <v>93</v>
      </c>
      <c r="E6881" t="inlineStr">
        <is>
          <t>USD</t>
        </is>
      </c>
      <c r="F6881" t="n">
        <v>93</v>
      </c>
      <c r="G6881" t="inlineStr">
        <is>
          <t>direct_reported</t>
        </is>
      </c>
      <c r="H6881" s="8" t="inlineStr">
        <is>
          <t>https://www.sec.gov/Archives/edgar/data/901832/000095010310002348/dp18740_6k.htm</t>
        </is>
      </c>
      <c r="I6881" t="inlineStr">
        <is>
          <t>Iressa product sales, second quarter 2010, USD millions (percentage-change and regional columns omitted) | 93</t>
        </is>
      </c>
      <c r="J6881" t="inlineStr"/>
      <c r="K6881" t="inlineStr"/>
      <c r="L6881" t="inlineStr"/>
      <c r="M6881" t="inlineStr"/>
      <c r="N6881" t="inlineStr"/>
      <c r="O6881" t="inlineStr">
        <is>
          <t>astrazeneca-iressa-worldwide-reported-2010q2</t>
        </is>
      </c>
    </row>
    <row r="6882">
      <c r="A6882" t="inlineStr">
        <is>
          <t>D227</t>
        </is>
      </c>
      <c r="B6882" t="inlineStr">
        <is>
          <t>Iressa</t>
        </is>
      </c>
      <c r="C6882" t="inlineStr">
        <is>
          <t>2010Q3</t>
        </is>
      </c>
      <c r="D6882" t="n">
        <v>102</v>
      </c>
      <c r="E6882" t="inlineStr">
        <is>
          <t>USD</t>
        </is>
      </c>
      <c r="F6882" t="n">
        <v>102</v>
      </c>
      <c r="G6882" t="inlineStr">
        <is>
          <t>direct_reported</t>
        </is>
      </c>
      <c r="H6882" s="8" t="inlineStr">
        <is>
          <t>https://www.sec.gov/Archives/edgar/data/901832/000095010310003213/dp19766_6k.htm</t>
        </is>
      </c>
      <c r="I6882" t="inlineStr">
        <is>
          <t>Iressa product sales, third quarter 2010, USD millions (percentage-change and regional columns omitted) | 102</t>
        </is>
      </c>
      <c r="J6882" t="inlineStr"/>
      <c r="K6882" t="inlineStr"/>
      <c r="L6882" t="inlineStr"/>
      <c r="M6882" t="inlineStr"/>
      <c r="N6882" t="inlineStr"/>
      <c r="O6882" t="inlineStr">
        <is>
          <t>astrazeneca-iressa-worldwide-reported-2010q3</t>
        </is>
      </c>
    </row>
    <row r="6883">
      <c r="A6883" t="inlineStr">
        <is>
          <t>D227</t>
        </is>
      </c>
      <c r="B6883" t="inlineStr">
        <is>
          <t>Iressa</t>
        </is>
      </c>
      <c r="C6883" t="inlineStr">
        <is>
          <t>2010Q4</t>
        </is>
      </c>
      <c r="D6883" t="n">
        <v>115</v>
      </c>
      <c r="E6883" t="inlineStr">
        <is>
          <t>USD</t>
        </is>
      </c>
      <c r="F6883" t="n">
        <v>115</v>
      </c>
      <c r="G6883" t="inlineStr">
        <is>
          <t>direct_reported</t>
        </is>
      </c>
      <c r="H6883" s="8" t="inlineStr">
        <is>
          <t>https://www.sec.gov/Archives/edgar/data/901832/000095010311000409/dp20961_6k.htm</t>
        </is>
      </c>
      <c r="I6883" t="inlineStr">
        <is>
          <t>Iressa product sales, fourth quarter 2010, USD millions (percentage-change and regional columns omitted) | 115</t>
        </is>
      </c>
      <c r="J6883" t="inlineStr"/>
      <c r="K6883" t="inlineStr"/>
      <c r="L6883" t="inlineStr"/>
      <c r="M6883" t="inlineStr"/>
      <c r="N6883" t="inlineStr"/>
      <c r="O6883" t="inlineStr">
        <is>
          <t>astrazeneca-iressa-worldwide-reported-2010q4</t>
        </is>
      </c>
    </row>
    <row r="6884">
      <c r="A6884" t="inlineStr">
        <is>
          <t>D227</t>
        </is>
      </c>
      <c r="B6884" t="inlineStr">
        <is>
          <t>Iressa</t>
        </is>
      </c>
      <c r="C6884" t="inlineStr">
        <is>
          <t>2011Q1</t>
        </is>
      </c>
      <c r="D6884" t="n">
        <v>121</v>
      </c>
      <c r="E6884" t="inlineStr">
        <is>
          <t>USD</t>
        </is>
      </c>
      <c r="F6884" t="n">
        <v>121</v>
      </c>
      <c r="G6884" t="inlineStr">
        <is>
          <t>direct_reported</t>
        </is>
      </c>
      <c r="H6884" s="8" t="inlineStr">
        <is>
          <t>https://www.sec.gov/Archives/edgar/data/901832/000095010311001744/dp22385_6k.htm</t>
        </is>
      </c>
      <c r="I6884" t="inlineStr">
        <is>
          <t>Iressa product sales, first quarter 2011, USD millions (percentage-change and regional columns omitted) | 121</t>
        </is>
      </c>
      <c r="J6884" t="inlineStr"/>
      <c r="K6884" t="inlineStr"/>
      <c r="L6884" t="inlineStr"/>
      <c r="M6884" t="inlineStr"/>
      <c r="N6884" t="inlineStr"/>
      <c r="O6884" t="inlineStr">
        <is>
          <t>astrazeneca-iressa-worldwide-reported-2011q1</t>
        </is>
      </c>
    </row>
    <row r="6885">
      <c r="A6885" t="inlineStr">
        <is>
          <t>D227</t>
        </is>
      </c>
      <c r="B6885" t="inlineStr">
        <is>
          <t>Iressa</t>
        </is>
      </c>
      <c r="C6885" t="inlineStr">
        <is>
          <t>2011Q2</t>
        </is>
      </c>
      <c r="D6885" t="n">
        <v>139</v>
      </c>
      <c r="E6885" t="inlineStr">
        <is>
          <t>USD</t>
        </is>
      </c>
      <c r="F6885" t="n">
        <v>139</v>
      </c>
      <c r="G6885" t="inlineStr">
        <is>
          <t>direct_reported</t>
        </is>
      </c>
      <c r="H6885" s="8" t="inlineStr">
        <is>
          <t>https://www.sec.gov/Archives/edgar/data/901832/000095010311003129/dp25526_6k.htm</t>
        </is>
      </c>
      <c r="I6885" t="inlineStr">
        <is>
          <t>Iressa product sales, second quarter 2011, USD millions (percentage-change and regional columns omitted) | 139</t>
        </is>
      </c>
      <c r="J6885" t="inlineStr"/>
      <c r="K6885" t="inlineStr"/>
      <c r="L6885" t="inlineStr"/>
      <c r="M6885" t="inlineStr"/>
      <c r="N6885" t="inlineStr"/>
      <c r="O6885" t="inlineStr">
        <is>
          <t>astrazeneca-iressa-worldwide-reported-2011q2</t>
        </is>
      </c>
    </row>
    <row r="6886">
      <c r="A6886" t="inlineStr">
        <is>
          <t>D227</t>
        </is>
      </c>
      <c r="B6886" t="inlineStr">
        <is>
          <t>Iressa</t>
        </is>
      </c>
      <c r="C6886" t="inlineStr">
        <is>
          <t>2011Q3</t>
        </is>
      </c>
      <c r="D6886" t="n">
        <v>145</v>
      </c>
      <c r="E6886" t="inlineStr">
        <is>
          <t>USD</t>
        </is>
      </c>
      <c r="F6886" t="n">
        <v>145</v>
      </c>
      <c r="G6886" t="inlineStr">
        <is>
          <t>direct_reported</t>
        </is>
      </c>
      <c r="H6886" s="8" t="inlineStr">
        <is>
          <t>https://www.sec.gov/Archives/edgar/data/901832/000095010311004642/dp27061_6k.htm</t>
        </is>
      </c>
      <c r="I6886" t="inlineStr">
        <is>
          <t>Iressa product sales, third quarter 2011, USD millions (percentage-change and regional columns omitted) | 145</t>
        </is>
      </c>
      <c r="J6886" t="inlineStr"/>
      <c r="K6886" t="inlineStr"/>
      <c r="L6886" t="inlineStr"/>
      <c r="M6886" t="inlineStr"/>
      <c r="N6886" t="inlineStr"/>
      <c r="O6886" t="inlineStr">
        <is>
          <t>astrazeneca-iressa-worldwide-reported-2011q3</t>
        </is>
      </c>
    </row>
    <row r="6887">
      <c r="A6887" t="inlineStr">
        <is>
          <t>D227</t>
        </is>
      </c>
      <c r="B6887" t="inlineStr">
        <is>
          <t>Iressa</t>
        </is>
      </c>
      <c r="C6887" t="inlineStr">
        <is>
          <t>2011Q4</t>
        </is>
      </c>
      <c r="D6887" t="n">
        <v>149</v>
      </c>
      <c r="E6887" t="inlineStr">
        <is>
          <t>USD</t>
        </is>
      </c>
      <c r="F6887" t="n">
        <v>149</v>
      </c>
      <c r="G6887" t="inlineStr">
        <is>
          <t>direct_reported</t>
        </is>
      </c>
      <c r="H6887" s="8" t="inlineStr">
        <is>
          <t>https://www.sec.gov/Archives/edgar/data/901832/000095010312000573/dp28499_6k.htm</t>
        </is>
      </c>
      <c r="I6887" t="inlineStr">
        <is>
          <t>Iressa product sales, fourth quarter 2011, USD millions (percentage-change and regional columns omitted) | 149</t>
        </is>
      </c>
      <c r="J6887" t="inlineStr"/>
      <c r="K6887" t="inlineStr"/>
      <c r="L6887" t="inlineStr"/>
      <c r="M6887" t="inlineStr"/>
      <c r="N6887" t="inlineStr"/>
      <c r="O6887" t="inlineStr">
        <is>
          <t>astrazeneca-iressa-worldwide-reported-2011q4</t>
        </is>
      </c>
    </row>
    <row r="6888">
      <c r="A6888" t="inlineStr">
        <is>
          <t>D227</t>
        </is>
      </c>
      <c r="B6888" t="inlineStr">
        <is>
          <t>Iressa</t>
        </is>
      </c>
      <c r="C6888" t="inlineStr">
        <is>
          <t>2012Q1</t>
        </is>
      </c>
      <c r="D6888" t="n">
        <v>143</v>
      </c>
      <c r="E6888" t="inlineStr">
        <is>
          <t>USD</t>
        </is>
      </c>
      <c r="F6888" t="n">
        <v>143</v>
      </c>
      <c r="G6888" t="inlineStr">
        <is>
          <t>direct_reported</t>
        </is>
      </c>
      <c r="H6888" s="8" t="inlineStr">
        <is>
          <t>https://www.sec.gov/Archives/edgar/data/901832/000095010312002508/dp30339_6k.htm</t>
        </is>
      </c>
      <c r="I6888" t="inlineStr">
        <is>
          <t>Iressa product sales, first quarter 2012, USD millions (percentage-change and regional columns omitted) | 143</t>
        </is>
      </c>
      <c r="J6888" t="inlineStr"/>
      <c r="K6888" t="inlineStr"/>
      <c r="L6888" t="inlineStr"/>
      <c r="M6888" t="inlineStr"/>
      <c r="N6888" t="inlineStr"/>
      <c r="O6888" t="inlineStr">
        <is>
          <t>astrazeneca-iressa-worldwide-reported-2012q1</t>
        </is>
      </c>
    </row>
    <row r="6889">
      <c r="A6889" t="inlineStr">
        <is>
          <t>D227</t>
        </is>
      </c>
      <c r="B6889" t="inlineStr">
        <is>
          <t>Iressa</t>
        </is>
      </c>
      <c r="C6889" t="inlineStr">
        <is>
          <t>2012Q2</t>
        </is>
      </c>
      <c r="D6889" t="n">
        <v>154</v>
      </c>
      <c r="E6889" t="inlineStr">
        <is>
          <t>USD</t>
        </is>
      </c>
      <c r="F6889" t="n">
        <v>154</v>
      </c>
      <c r="G6889" t="inlineStr">
        <is>
          <t>direct_reported</t>
        </is>
      </c>
      <c r="H6889" s="8" t="inlineStr">
        <is>
          <t>https://www.sec.gov/Archives/edgar/data/901832/000095010312003957/dp31955_6k.htm</t>
        </is>
      </c>
      <c r="I6889" t="inlineStr">
        <is>
          <t>Iressa product sales, second quarter 2012, USD millions (percentage-change and regional columns omitted) | 154</t>
        </is>
      </c>
      <c r="J6889" t="inlineStr"/>
      <c r="K6889" t="inlineStr"/>
      <c r="L6889" t="inlineStr"/>
      <c r="M6889" t="inlineStr"/>
      <c r="N6889" t="inlineStr"/>
      <c r="O6889" t="inlineStr">
        <is>
          <t>astrazeneca-iressa-worldwide-reported-2012q2</t>
        </is>
      </c>
    </row>
    <row r="6890">
      <c r="A6890" t="inlineStr">
        <is>
          <t>D227</t>
        </is>
      </c>
      <c r="B6890" t="inlineStr">
        <is>
          <t>Iressa</t>
        </is>
      </c>
      <c r="C6890" t="inlineStr">
        <is>
          <t>2012Q3</t>
        </is>
      </c>
      <c r="D6890" t="n">
        <v>154</v>
      </c>
      <c r="E6890" t="inlineStr">
        <is>
          <t>USD</t>
        </is>
      </c>
      <c r="F6890" t="n">
        <v>154</v>
      </c>
      <c r="G6890" t="inlineStr">
        <is>
          <t>direct_reported</t>
        </is>
      </c>
      <c r="H6890" s="8" t="inlineStr">
        <is>
          <t>https://www.sec.gov/Archives/edgar/data/901832/000095010312005919/dp33913_6k.htm</t>
        </is>
      </c>
      <c r="I6890" t="inlineStr">
        <is>
          <t>Iressa product sales, third quarter 2012, USD millions (percentage-change and regional columns omitted) | 154</t>
        </is>
      </c>
      <c r="J6890" t="inlineStr"/>
      <c r="K6890" t="inlineStr"/>
      <c r="L6890" t="inlineStr"/>
      <c r="M6890" t="inlineStr"/>
      <c r="N6890" t="inlineStr"/>
      <c r="O6890" t="inlineStr">
        <is>
          <t>astrazeneca-iressa-worldwide-reported-2012q3</t>
        </is>
      </c>
    </row>
    <row r="6891">
      <c r="A6891" t="inlineStr">
        <is>
          <t>D227</t>
        </is>
      </c>
      <c r="B6891" t="inlineStr">
        <is>
          <t>Iressa</t>
        </is>
      </c>
      <c r="C6891" t="inlineStr">
        <is>
          <t>2012Q4</t>
        </is>
      </c>
      <c r="D6891" t="n">
        <v>160</v>
      </c>
      <c r="E6891" t="inlineStr">
        <is>
          <t>USD</t>
        </is>
      </c>
      <c r="F6891" t="n">
        <v>160</v>
      </c>
      <c r="G6891" t="inlineStr">
        <is>
          <t>direct_reported</t>
        </is>
      </c>
      <c r="H6891" s="8" t="inlineStr">
        <is>
          <t>https://www.sec.gov/Archives/edgar/data/901832/000119163813000103/azn201301316k.htm</t>
        </is>
      </c>
      <c r="I6891" t="inlineStr">
        <is>
          <t>Iressa product sales, fourth quarter 2012, USD millions (percentage-change and regional columns omitted) | 160</t>
        </is>
      </c>
      <c r="J6891" t="inlineStr"/>
      <c r="K6891" t="inlineStr"/>
      <c r="L6891" t="inlineStr"/>
      <c r="M6891" t="inlineStr"/>
      <c r="N6891" t="inlineStr"/>
      <c r="O6891" t="inlineStr">
        <is>
          <t>astrazeneca-iressa-worldwide-reported-2012q4</t>
        </is>
      </c>
    </row>
    <row r="6892">
      <c r="A6892" t="inlineStr">
        <is>
          <t>D227</t>
        </is>
      </c>
      <c r="B6892" t="inlineStr">
        <is>
          <t>Iressa</t>
        </is>
      </c>
      <c r="C6892" t="inlineStr">
        <is>
          <t>2013Q1</t>
        </is>
      </c>
      <c r="D6892" t="n">
        <v>168</v>
      </c>
      <c r="E6892" t="inlineStr">
        <is>
          <t>USD</t>
        </is>
      </c>
      <c r="F6892" t="n">
        <v>168</v>
      </c>
      <c r="G6892" t="inlineStr">
        <is>
          <t>direct_reported</t>
        </is>
      </c>
      <c r="H6892" s="8" t="inlineStr">
        <is>
          <t>https://www.sec.gov/Archives/edgar/data/901832/000119163813000511/azn201304256k.htm</t>
        </is>
      </c>
      <c r="I6892" t="inlineStr">
        <is>
          <t>Iressa product sales, first quarter 2013, USD millions (percentage-change and regional columns omitted) | 168</t>
        </is>
      </c>
      <c r="J6892" t="inlineStr"/>
      <c r="K6892" t="inlineStr"/>
      <c r="L6892" t="inlineStr"/>
      <c r="M6892" t="inlineStr"/>
      <c r="N6892" t="inlineStr"/>
      <c r="O6892" t="inlineStr">
        <is>
          <t>astrazeneca-iressa-worldwide-reported-2013q1</t>
        </is>
      </c>
    </row>
    <row r="6893">
      <c r="A6893" t="inlineStr">
        <is>
          <t>D227</t>
        </is>
      </c>
      <c r="B6893" t="inlineStr">
        <is>
          <t>Iressa</t>
        </is>
      </c>
      <c r="C6893" t="inlineStr">
        <is>
          <t>2013Q2</t>
        </is>
      </c>
      <c r="D6893" t="n">
        <v>156</v>
      </c>
      <c r="E6893" t="inlineStr">
        <is>
          <t>USD</t>
        </is>
      </c>
      <c r="F6893" t="n">
        <v>156</v>
      </c>
      <c r="G6893" t="inlineStr">
        <is>
          <t>direct_reported</t>
        </is>
      </c>
      <c r="H6893" s="8" t="inlineStr">
        <is>
          <t>https://www.sec.gov/Archives/edgar/data/901832/000119163813000980/azn201308016k.htm</t>
        </is>
      </c>
      <c r="I6893" t="inlineStr">
        <is>
          <t>Iressa product sales, second quarter 2013, USD millions (percentage-change and regional columns omitted) | 156</t>
        </is>
      </c>
      <c r="J6893" t="inlineStr"/>
      <c r="K6893" t="inlineStr"/>
      <c r="L6893" t="inlineStr"/>
      <c r="M6893" t="inlineStr"/>
      <c r="N6893" t="inlineStr"/>
      <c r="O6893" t="inlineStr">
        <is>
          <t>astrazeneca-iressa-worldwide-reported-2013q2</t>
        </is>
      </c>
    </row>
    <row r="6894">
      <c r="A6894" t="inlineStr">
        <is>
          <t>D227</t>
        </is>
      </c>
      <c r="B6894" t="inlineStr">
        <is>
          <t>Iressa</t>
        </is>
      </c>
      <c r="C6894" t="inlineStr">
        <is>
          <t>2013Q3</t>
        </is>
      </c>
      <c r="D6894" t="n">
        <v>165</v>
      </c>
      <c r="E6894" t="inlineStr">
        <is>
          <t>USD</t>
        </is>
      </c>
      <c r="F6894" t="n">
        <v>165</v>
      </c>
      <c r="G6894" t="inlineStr">
        <is>
          <t>direct_reported</t>
        </is>
      </c>
      <c r="H6894" s="8" t="inlineStr">
        <is>
          <t>https://www.sec.gov/Archives/edgar/data/901832/000119163813001369/azn201310316k.htm</t>
        </is>
      </c>
      <c r="I6894" t="inlineStr">
        <is>
          <t>Iressa product sales, third quarter 2013, USD millions (percentage-change and regional columns omitted) | 165</t>
        </is>
      </c>
      <c r="J6894" t="inlineStr"/>
      <c r="K6894" t="inlineStr"/>
      <c r="L6894" t="inlineStr"/>
      <c r="M6894" t="inlineStr"/>
      <c r="N6894" t="inlineStr"/>
      <c r="O6894" t="inlineStr">
        <is>
          <t>astrazeneca-iressa-worldwide-reported-2013q3</t>
        </is>
      </c>
    </row>
    <row r="6895">
      <c r="A6895" t="inlineStr">
        <is>
          <t>D227</t>
        </is>
      </c>
      <c r="B6895" t="inlineStr">
        <is>
          <t>Iressa</t>
        </is>
      </c>
      <c r="C6895" t="inlineStr">
        <is>
          <t>2013Q4</t>
        </is>
      </c>
      <c r="D6895" t="n">
        <v>158</v>
      </c>
      <c r="E6895" t="inlineStr">
        <is>
          <t>USD</t>
        </is>
      </c>
      <c r="F6895" t="n">
        <v>158</v>
      </c>
      <c r="G6895" t="inlineStr">
        <is>
          <t>direct_reported</t>
        </is>
      </c>
      <c r="H6895" s="8" t="inlineStr">
        <is>
          <t>https://www.sec.gov/Archives/edgar/data/901832/000119163814000149/azn201402066k.htm</t>
        </is>
      </c>
      <c r="I6895" t="inlineStr">
        <is>
          <t>Iressa product sales, fourth quarter 2013, USD millions (percentage-change and regional columns omitted) | 158</t>
        </is>
      </c>
      <c r="J6895" t="inlineStr"/>
      <c r="K6895" t="inlineStr"/>
      <c r="L6895" t="inlineStr"/>
      <c r="M6895" t="inlineStr"/>
      <c r="N6895" t="inlineStr"/>
      <c r="O6895" t="inlineStr">
        <is>
          <t>astrazeneca-iressa-worldwide-reported-2013q4</t>
        </is>
      </c>
    </row>
    <row r="6896">
      <c r="A6896" t="inlineStr">
        <is>
          <t>D227</t>
        </is>
      </c>
      <c r="B6896" t="inlineStr">
        <is>
          <t>Iressa</t>
        </is>
      </c>
      <c r="C6896" t="inlineStr">
        <is>
          <t>2014Q1</t>
        </is>
      </c>
      <c r="D6896" t="n">
        <v>169</v>
      </c>
      <c r="E6896" t="inlineStr">
        <is>
          <t>USD</t>
        </is>
      </c>
      <c r="F6896" t="n">
        <v>169</v>
      </c>
      <c r="G6896" t="inlineStr">
        <is>
          <t>direct_reported</t>
        </is>
      </c>
      <c r="H6896" s="8" t="inlineStr">
        <is>
          <t>https://www.sec.gov/Archives/edgar/data/901832/000119163814000608/azn201404246k.htm</t>
        </is>
      </c>
      <c r="I6896" t="inlineStr">
        <is>
          <t>Iressa product sales, first quarter 2014, USD millions (percentage-change and regional columns omitted) | 169</t>
        </is>
      </c>
      <c r="J6896" t="inlineStr"/>
      <c r="K6896" t="inlineStr"/>
      <c r="L6896" t="inlineStr"/>
      <c r="M6896" t="inlineStr"/>
      <c r="N6896" t="inlineStr"/>
      <c r="O6896" t="inlineStr">
        <is>
          <t>astrazeneca-iressa-worldwide-reported-2014q1</t>
        </is>
      </c>
    </row>
    <row r="6897">
      <c r="A6897" t="inlineStr">
        <is>
          <t>D227</t>
        </is>
      </c>
      <c r="B6897" t="inlineStr">
        <is>
          <t>Iressa</t>
        </is>
      </c>
      <c r="C6897" t="inlineStr">
        <is>
          <t>2014Q2</t>
        </is>
      </c>
      <c r="D6897" t="n">
        <v>147</v>
      </c>
      <c r="E6897" t="inlineStr">
        <is>
          <t>USD</t>
        </is>
      </c>
      <c r="F6897" t="n">
        <v>147</v>
      </c>
      <c r="G6897" t="inlineStr">
        <is>
          <t>direct_reported</t>
        </is>
      </c>
      <c r="H6897" s="8" t="inlineStr">
        <is>
          <t>https://www.sec.gov/Archives/edgar/data/901832/000119163814001075/azn201407316k1.htm</t>
        </is>
      </c>
      <c r="I6897" t="inlineStr">
        <is>
          <t>Iressa product sales, second quarter 2014, USD millions (percentage-change and regional columns omitted) | 147</t>
        </is>
      </c>
      <c r="J6897" t="inlineStr"/>
      <c r="K6897" t="inlineStr"/>
      <c r="L6897" t="inlineStr"/>
      <c r="M6897" t="inlineStr"/>
      <c r="N6897" t="inlineStr"/>
      <c r="O6897" t="inlineStr">
        <is>
          <t>astrazeneca-iressa-worldwide-reported-2014q2</t>
        </is>
      </c>
    </row>
    <row r="6898">
      <c r="A6898" t="inlineStr">
        <is>
          <t>D227</t>
        </is>
      </c>
      <c r="B6898" t="inlineStr">
        <is>
          <t>Iressa</t>
        </is>
      </c>
      <c r="C6898" t="inlineStr">
        <is>
          <t>2014Q3</t>
        </is>
      </c>
      <c r="D6898" t="n">
        <v>157</v>
      </c>
      <c r="E6898" t="inlineStr">
        <is>
          <t>USD</t>
        </is>
      </c>
      <c r="F6898" t="n">
        <v>157</v>
      </c>
      <c r="G6898" t="inlineStr">
        <is>
          <t>direct_reported</t>
        </is>
      </c>
      <c r="H6898" s="8" t="inlineStr">
        <is>
          <t>https://www.sec.gov/Archives/edgar/data/901832/000119163814001438/azn201411066k.htm</t>
        </is>
      </c>
      <c r="I6898" t="inlineStr">
        <is>
          <t>Iressa product sales, third quarter 2014, USD millions (percentage-change and regional columns omitted) | 157</t>
        </is>
      </c>
      <c r="J6898" t="inlineStr"/>
      <c r="K6898" t="inlineStr"/>
      <c r="L6898" t="inlineStr"/>
      <c r="M6898" t="inlineStr"/>
      <c r="N6898" t="inlineStr"/>
      <c r="O6898" t="inlineStr">
        <is>
          <t>astrazeneca-iressa-worldwide-reported-2014q3</t>
        </is>
      </c>
    </row>
    <row r="6899">
      <c r="A6899" t="inlineStr">
        <is>
          <t>D227</t>
        </is>
      </c>
      <c r="B6899" t="inlineStr">
        <is>
          <t>Iressa</t>
        </is>
      </c>
      <c r="C6899" t="inlineStr">
        <is>
          <t>2014Q4</t>
        </is>
      </c>
      <c r="D6899" t="n">
        <v>150</v>
      </c>
      <c r="E6899" t="inlineStr">
        <is>
          <t>USD</t>
        </is>
      </c>
      <c r="F6899" t="n">
        <v>150</v>
      </c>
      <c r="G6899" t="inlineStr">
        <is>
          <t>direct_reported</t>
        </is>
      </c>
      <c r="H6899" s="8" t="inlineStr">
        <is>
          <t>https://www.sec.gov/Archives/edgar/data/901832/000119163815000137/azn201502056k.htm</t>
        </is>
      </c>
      <c r="I6899" t="inlineStr">
        <is>
          <t>Iressa product sales, fourth quarter 2014, USD millions (percentage-change and regional columns omitted) | 150</t>
        </is>
      </c>
      <c r="J6899" t="inlineStr"/>
      <c r="K6899" t="inlineStr"/>
      <c r="L6899" t="inlineStr"/>
      <c r="M6899" t="inlineStr"/>
      <c r="N6899" t="inlineStr"/>
      <c r="O6899" t="inlineStr">
        <is>
          <t>astrazeneca-iressa-worldwide-reported-2014q4</t>
        </is>
      </c>
    </row>
    <row r="6900">
      <c r="A6900" t="inlineStr">
        <is>
          <t>D227</t>
        </is>
      </c>
      <c r="B6900" t="inlineStr">
        <is>
          <t>Iressa</t>
        </is>
      </c>
      <c r="C6900" t="inlineStr">
        <is>
          <t>2015Q1</t>
        </is>
      </c>
      <c r="D6900" t="n">
        <v>144</v>
      </c>
      <c r="E6900" t="inlineStr">
        <is>
          <t>USD</t>
        </is>
      </c>
      <c r="F6900" t="n">
        <v>144</v>
      </c>
      <c r="G6900" t="inlineStr">
        <is>
          <t>direct_reported</t>
        </is>
      </c>
      <c r="H6900" s="8" t="inlineStr">
        <is>
          <t>https://www.sec.gov/Archives/edgar/data/901832/000119163815000551/azn201504246k2.htm</t>
        </is>
      </c>
      <c r="I6900" t="inlineStr">
        <is>
          <t>Iressa product sales, first quarter 2015, USD millions (percentage-change and regional columns omitted) | 144</t>
        </is>
      </c>
      <c r="J6900" t="inlineStr"/>
      <c r="K6900" t="inlineStr"/>
      <c r="L6900" t="inlineStr"/>
      <c r="M6900" t="inlineStr"/>
      <c r="N6900" t="inlineStr"/>
      <c r="O6900" t="inlineStr">
        <is>
          <t>astrazeneca-iressa-worldwide-reported-2015q1</t>
        </is>
      </c>
    </row>
    <row r="6901">
      <c r="A6901" t="inlineStr">
        <is>
          <t>D227</t>
        </is>
      </c>
      <c r="B6901" t="inlineStr">
        <is>
          <t>Iressa</t>
        </is>
      </c>
      <c r="C6901" t="inlineStr">
        <is>
          <t>2015Q2</t>
        </is>
      </c>
      <c r="D6901" t="n">
        <v>129</v>
      </c>
      <c r="E6901" t="inlineStr">
        <is>
          <t>USD</t>
        </is>
      </c>
      <c r="F6901" t="n">
        <v>129</v>
      </c>
      <c r="G6901" t="inlineStr">
        <is>
          <t>direct_reported</t>
        </is>
      </c>
      <c r="H6901" s="8" t="inlineStr">
        <is>
          <t>https://www.sec.gov/Archives/edgar/data/901832/000119163815000971/azn201507306k.htm</t>
        </is>
      </c>
      <c r="I6901" t="inlineStr">
        <is>
          <t>Iressa product sales, second quarter 2015, USD millions (percentage-change and regional columns omitted) | 129</t>
        </is>
      </c>
      <c r="J6901" t="inlineStr"/>
      <c r="K6901" t="inlineStr"/>
      <c r="L6901" t="inlineStr"/>
      <c r="M6901" t="inlineStr"/>
      <c r="N6901" t="inlineStr"/>
      <c r="O6901" t="inlineStr">
        <is>
          <t>astrazeneca-iressa-worldwide-reported-2015q2</t>
        </is>
      </c>
    </row>
    <row r="6902">
      <c r="A6902" t="inlineStr">
        <is>
          <t>D227</t>
        </is>
      </c>
      <c r="B6902" t="inlineStr">
        <is>
          <t>Iressa</t>
        </is>
      </c>
      <c r="C6902" t="inlineStr">
        <is>
          <t>2015Q3</t>
        </is>
      </c>
      <c r="D6902" t="n">
        <v>141</v>
      </c>
      <c r="E6902" t="inlineStr">
        <is>
          <t>USD</t>
        </is>
      </c>
      <c r="F6902" t="n">
        <v>141</v>
      </c>
      <c r="G6902" t="inlineStr">
        <is>
          <t>direct_reported</t>
        </is>
      </c>
      <c r="H6902" s="8" t="inlineStr">
        <is>
          <t>https://www.sec.gov/Archives/edgar/data/901832/000119163815001331/azn201511056k.htm</t>
        </is>
      </c>
      <c r="I6902" t="inlineStr">
        <is>
          <t>Iressa product sales, third quarter 2015, USD millions (percentage-change and regional columns omitted) | 141</t>
        </is>
      </c>
      <c r="J6902" t="inlineStr"/>
      <c r="K6902" t="inlineStr"/>
      <c r="L6902" t="inlineStr"/>
      <c r="M6902" t="inlineStr"/>
      <c r="N6902" t="inlineStr"/>
      <c r="O6902" t="inlineStr">
        <is>
          <t>astrazeneca-iressa-worldwide-reported-2015q3</t>
        </is>
      </c>
    </row>
    <row r="6903">
      <c r="A6903" t="inlineStr">
        <is>
          <t>D227</t>
        </is>
      </c>
      <c r="B6903" t="inlineStr">
        <is>
          <t>Iressa</t>
        </is>
      </c>
      <c r="C6903" t="inlineStr">
        <is>
          <t>2015Q4</t>
        </is>
      </c>
      <c r="D6903" t="n">
        <v>129</v>
      </c>
      <c r="E6903" t="inlineStr">
        <is>
          <t>USD</t>
        </is>
      </c>
      <c r="F6903" t="n">
        <v>129</v>
      </c>
      <c r="G6903" t="inlineStr">
        <is>
          <t>direct_reported</t>
        </is>
      </c>
      <c r="H6903" s="8" t="inlineStr">
        <is>
          <t>https://www.sec.gov/Archives/edgar/data/901832/000119163816001635/azn201602046k.htm</t>
        </is>
      </c>
      <c r="I6903" t="inlineStr">
        <is>
          <t>Iressa product sales, fourth quarter 2015, USD millions (percentage-change and regional columns omitted) | 129</t>
        </is>
      </c>
      <c r="J6903" t="inlineStr"/>
      <c r="K6903" t="inlineStr"/>
      <c r="L6903" t="inlineStr"/>
      <c r="M6903" t="inlineStr"/>
      <c r="N6903" t="inlineStr"/>
      <c r="O6903" t="inlineStr">
        <is>
          <t>astrazeneca-iressa-worldwide-reported-2015q4</t>
        </is>
      </c>
    </row>
    <row r="6904">
      <c r="A6904" t="inlineStr">
        <is>
          <t>D227</t>
        </is>
      </c>
      <c r="B6904" t="inlineStr">
        <is>
          <t>Iressa</t>
        </is>
      </c>
      <c r="C6904" t="inlineStr">
        <is>
          <t>2016Q1</t>
        </is>
      </c>
      <c r="D6904" t="n">
        <v>135</v>
      </c>
      <c r="E6904" t="inlineStr">
        <is>
          <t>USD</t>
        </is>
      </c>
      <c r="F6904" t="n">
        <v>135</v>
      </c>
      <c r="G6904" t="inlineStr">
        <is>
          <t>direct_reported</t>
        </is>
      </c>
      <c r="H6904" s="8" t="inlineStr">
        <is>
          <t>https://www.sec.gov/Archives/edgar/data/901832/000119163816002009/azn201604296k.htm</t>
        </is>
      </c>
      <c r="I6904" t="inlineStr">
        <is>
          <t>Iressa product sales, first quarter 2016, USD millions (percentage-change and regional columns omitted) | 135</t>
        </is>
      </c>
      <c r="J6904" t="inlineStr"/>
      <c r="K6904" t="inlineStr"/>
      <c r="L6904" t="inlineStr"/>
      <c r="M6904" t="inlineStr"/>
      <c r="N6904" t="inlineStr"/>
      <c r="O6904" t="inlineStr">
        <is>
          <t>astrazeneca-iressa-worldwide-reported-2016q1</t>
        </is>
      </c>
    </row>
    <row r="6905">
      <c r="A6905" t="inlineStr">
        <is>
          <t>D227</t>
        </is>
      </c>
      <c r="B6905" t="inlineStr">
        <is>
          <t>Iressa</t>
        </is>
      </c>
      <c r="C6905" t="inlineStr">
        <is>
          <t>2016Q2</t>
        </is>
      </c>
      <c r="D6905" t="n">
        <v>135</v>
      </c>
      <c r="E6905" t="inlineStr">
        <is>
          <t>USD</t>
        </is>
      </c>
      <c r="F6905" t="n">
        <v>135</v>
      </c>
      <c r="G6905" t="inlineStr">
        <is>
          <t>direct_reported</t>
        </is>
      </c>
      <c r="H6905" s="8" t="inlineStr">
        <is>
          <t>https://www.sec.gov/Archives/edgar/data/901832/000165495416000991/a4585f.htm</t>
        </is>
      </c>
      <c r="I6905" t="inlineStr">
        <is>
          <t>Iressa product sales, second quarter 2016, USD millions (percentage-change and regional columns omitted) | 135</t>
        </is>
      </c>
      <c r="J6905" t="inlineStr"/>
      <c r="K6905" t="inlineStr"/>
      <c r="L6905" t="inlineStr"/>
      <c r="M6905" t="inlineStr"/>
      <c r="N6905" t="inlineStr"/>
      <c r="O6905" t="inlineStr">
        <is>
          <t>astrazeneca-iressa-worldwide-reported-2016q2</t>
        </is>
      </c>
    </row>
    <row r="6906">
      <c r="A6906" t="inlineStr">
        <is>
          <t>D227</t>
        </is>
      </c>
      <c r="B6906" t="inlineStr">
        <is>
          <t>Iressa</t>
        </is>
      </c>
      <c r="C6906" t="inlineStr">
        <is>
          <t>2016Q3</t>
        </is>
      </c>
      <c r="D6906" t="n">
        <v>125</v>
      </c>
      <c r="E6906" t="inlineStr">
        <is>
          <t>USD</t>
        </is>
      </c>
      <c r="F6906" t="n">
        <v>125</v>
      </c>
      <c r="G6906" t="inlineStr">
        <is>
          <t>direct_reported</t>
        </is>
      </c>
      <c r="H6906" s="8" t="inlineStr">
        <is>
          <t>https://www.sec.gov/Archives/edgar/data/901832/000165495416003735/a123.htm</t>
        </is>
      </c>
      <c r="I6906" t="inlineStr">
        <is>
          <t>Iressa product sales, third quarter 2016, USD millions (percentage-change and regional columns omitted) | 125</t>
        </is>
      </c>
      <c r="J6906" t="inlineStr"/>
      <c r="K6906" t="inlineStr"/>
      <c r="L6906" t="inlineStr"/>
      <c r="M6906" t="inlineStr"/>
      <c r="N6906" t="inlineStr"/>
      <c r="O6906" t="inlineStr">
        <is>
          <t>astrazeneca-iressa-worldwide-reported-2016q3</t>
        </is>
      </c>
    </row>
    <row r="6907">
      <c r="A6907" t="inlineStr">
        <is>
          <t>D227</t>
        </is>
      </c>
      <c r="B6907" t="inlineStr">
        <is>
          <t>Iressa</t>
        </is>
      </c>
      <c r="C6907" t="inlineStr">
        <is>
          <t>2016Q4</t>
        </is>
      </c>
      <c r="D6907" t="n">
        <v>118</v>
      </c>
      <c r="E6907" t="inlineStr">
        <is>
          <t>USD</t>
        </is>
      </c>
      <c r="F6907" t="n">
        <v>118</v>
      </c>
      <c r="G6907" t="inlineStr">
        <is>
          <t>direct_reported</t>
        </is>
      </c>
      <c r="H6907" s="8" t="inlineStr">
        <is>
          <t>https://www.sec.gov/Archives/edgar/data/901832/000165495417000700/a8087v.htm</t>
        </is>
      </c>
      <c r="I6907" t="inlineStr">
        <is>
          <t>Iressa product sales, fourth quarter 2016, USD millions (percentage-change and regional columns omitted) | 118</t>
        </is>
      </c>
      <c r="J6907" t="inlineStr"/>
      <c r="K6907" t="inlineStr"/>
      <c r="L6907" t="inlineStr"/>
      <c r="M6907" t="inlineStr"/>
      <c r="N6907" t="inlineStr"/>
      <c r="O6907" t="inlineStr">
        <is>
          <t>astrazeneca-iressa-worldwide-reported-2016q4</t>
        </is>
      </c>
    </row>
    <row r="6908">
      <c r="A6908" t="inlineStr">
        <is>
          <t>D227</t>
        </is>
      </c>
      <c r="B6908" t="inlineStr">
        <is>
          <t>Iressa</t>
        </is>
      </c>
      <c r="C6908" t="inlineStr">
        <is>
          <t>2017Q1</t>
        </is>
      </c>
      <c r="D6908" t="n">
        <v>124</v>
      </c>
      <c r="E6908" t="inlineStr">
        <is>
          <t>USD</t>
        </is>
      </c>
      <c r="F6908" t="n">
        <v>124</v>
      </c>
      <c r="G6908" t="inlineStr">
        <is>
          <t>direct_reported</t>
        </is>
      </c>
      <c r="H6908" s="8" t="inlineStr">
        <is>
          <t>https://www.sec.gov/Archives/edgar/data/901832/000165495417003685/a4745d.htm</t>
        </is>
      </c>
      <c r="I6908" t="inlineStr">
        <is>
          <t>Iressa product sales, first quarter 2017, USD millions (percentage-change and regional columns omitted) | 124</t>
        </is>
      </c>
      <c r="J6908" t="inlineStr"/>
      <c r="K6908" t="inlineStr"/>
      <c r="L6908" t="inlineStr"/>
      <c r="M6908" t="inlineStr"/>
      <c r="N6908" t="inlineStr"/>
      <c r="O6908" t="inlineStr">
        <is>
          <t>astrazeneca-iressa-worldwide-reported-2017q1</t>
        </is>
      </c>
    </row>
    <row r="6909">
      <c r="A6909" t="inlineStr">
        <is>
          <t>D227</t>
        </is>
      </c>
      <c r="B6909" t="inlineStr">
        <is>
          <t>Iressa</t>
        </is>
      </c>
      <c r="C6909" t="inlineStr">
        <is>
          <t>2017Q2</t>
        </is>
      </c>
      <c r="D6909" t="n">
        <v>137</v>
      </c>
      <c r="E6909" t="inlineStr">
        <is>
          <t>USD</t>
        </is>
      </c>
      <c r="F6909" t="n">
        <v>137</v>
      </c>
      <c r="G6909" t="inlineStr">
        <is>
          <t>direct_reported</t>
        </is>
      </c>
      <c r="H6909" s="8" t="inlineStr">
        <is>
          <t>https://www.sec.gov/Archives/edgar/data/901832/000165495417006697/a2543m.htm</t>
        </is>
      </c>
      <c r="I6909" t="inlineStr">
        <is>
          <t>Iressa product sales, second quarter 2017, USD millions (percentage-change and regional columns omitted) | 137</t>
        </is>
      </c>
      <c r="J6909" t="inlineStr"/>
      <c r="K6909" t="inlineStr"/>
      <c r="L6909" t="inlineStr"/>
      <c r="M6909" t="inlineStr"/>
      <c r="N6909" t="inlineStr"/>
      <c r="O6909" t="inlineStr">
        <is>
          <t>astrazeneca-iressa-worldwide-reported-2017q2</t>
        </is>
      </c>
    </row>
    <row r="6910">
      <c r="A6910" t="inlineStr">
        <is>
          <t>D227</t>
        </is>
      </c>
      <c r="B6910" t="inlineStr">
        <is>
          <t>Iressa</t>
        </is>
      </c>
      <c r="C6910" t="inlineStr">
        <is>
          <t>2017Q3</t>
        </is>
      </c>
      <c r="D6910" t="n">
        <v>137</v>
      </c>
      <c r="E6910" t="inlineStr">
        <is>
          <t>USD</t>
        </is>
      </c>
      <c r="F6910" t="n">
        <v>137</v>
      </c>
      <c r="G6910" t="inlineStr">
        <is>
          <t>direct_reported</t>
        </is>
      </c>
      <c r="H6910" s="8" t="inlineStr">
        <is>
          <t>https://www.sec.gov/Archives/edgar/data/901832/000165495417010262/a9880v.htm</t>
        </is>
      </c>
      <c r="I6910" t="inlineStr">
        <is>
          <t>Iressa product sales, third quarter 2017, USD millions (percentage-change and regional columns omitted) | 137</t>
        </is>
      </c>
      <c r="J6910" t="inlineStr"/>
      <c r="K6910" t="inlineStr"/>
      <c r="L6910" t="inlineStr"/>
      <c r="M6910" t="inlineStr"/>
      <c r="N6910" t="inlineStr"/>
      <c r="O6910" t="inlineStr">
        <is>
          <t>astrazeneca-iressa-worldwide-reported-2017q3</t>
        </is>
      </c>
    </row>
    <row r="6911">
      <c r="A6911" t="inlineStr">
        <is>
          <t>D227</t>
        </is>
      </c>
      <c r="B6911" t="inlineStr">
        <is>
          <t>Iressa</t>
        </is>
      </c>
      <c r="C6911" t="inlineStr">
        <is>
          <t>2017Q4</t>
        </is>
      </c>
      <c r="D6911" t="n">
        <v>130</v>
      </c>
      <c r="E6911" t="inlineStr">
        <is>
          <t>USD</t>
        </is>
      </c>
      <c r="F6911" t="n">
        <v>130</v>
      </c>
      <c r="G6911" t="inlineStr">
        <is>
          <t>direct_reported</t>
        </is>
      </c>
      <c r="H6911" s="8" t="inlineStr">
        <is>
          <t>https://www.sec.gov/Archives/edgar/data/901832/000165495418001029/azn.htm</t>
        </is>
      </c>
      <c r="I6911" t="inlineStr">
        <is>
          <t>Iressa product sales, fourth quarter 2017, USD millions (percentage-change and regional columns omitted) | 130</t>
        </is>
      </c>
      <c r="J6911" t="inlineStr"/>
      <c r="K6911" t="inlineStr"/>
      <c r="L6911" t="inlineStr"/>
      <c r="M6911" t="inlineStr"/>
      <c r="N6911" t="inlineStr"/>
      <c r="O6911" t="inlineStr">
        <is>
          <t>astrazeneca-iressa-worldwide-reported-2017q4</t>
        </is>
      </c>
    </row>
    <row r="6912">
      <c r="A6912" t="inlineStr">
        <is>
          <t>D227</t>
        </is>
      </c>
      <c r="B6912" t="inlineStr">
        <is>
          <t>Iressa</t>
        </is>
      </c>
      <c r="C6912" t="inlineStr">
        <is>
          <t>2018Q1</t>
        </is>
      </c>
      <c r="D6912" t="n">
        <v>132</v>
      </c>
      <c r="E6912" t="inlineStr">
        <is>
          <t>USD</t>
        </is>
      </c>
      <c r="F6912" t="n">
        <v>132</v>
      </c>
      <c r="G6912" t="inlineStr">
        <is>
          <t>direct_reported</t>
        </is>
      </c>
      <c r="H6912" s="8" t="inlineStr">
        <is>
          <t>https://www.sec.gov/Archives/edgar/data/901832/000165495418005620/a4988o.htm</t>
        </is>
      </c>
      <c r="I6912" t="inlineStr">
        <is>
          <t>Iressa product sales, first quarter 2018, USD millions (percentage-change and regional columns omitted) | 132</t>
        </is>
      </c>
      <c r="J6912" t="inlineStr"/>
      <c r="K6912" t="inlineStr"/>
      <c r="L6912" t="inlineStr"/>
      <c r="M6912" t="inlineStr"/>
      <c r="N6912" t="inlineStr"/>
      <c r="O6912" t="inlineStr">
        <is>
          <t>astrazeneca-iressa-worldwide-reported-2018q1</t>
        </is>
      </c>
    </row>
    <row r="6913">
      <c r="A6913" t="inlineStr">
        <is>
          <t>D227</t>
        </is>
      </c>
      <c r="B6913" t="inlineStr">
        <is>
          <t>Iressa</t>
        </is>
      </c>
      <c r="C6913" t="inlineStr">
        <is>
          <t>2018Q2</t>
        </is>
      </c>
      <c r="D6913" t="n">
        <v>143</v>
      </c>
      <c r="E6913" t="inlineStr">
        <is>
          <t>USD</t>
        </is>
      </c>
      <c r="F6913" t="n">
        <v>143</v>
      </c>
      <c r="G6913" t="inlineStr">
        <is>
          <t>direct_reported</t>
        </is>
      </c>
      <c r="H6913" s="8" t="inlineStr">
        <is>
          <t>https://www.sec.gov/Archives/edgar/data/901832/000110465918047274/a18-14307_16k.htm</t>
        </is>
      </c>
      <c r="I6913" t="inlineStr">
        <is>
          <t>Iressa product sales, second quarter 2018, USD millions (percentage-change and regional columns omitted) | 143</t>
        </is>
      </c>
      <c r="J6913" t="inlineStr"/>
      <c r="K6913" t="inlineStr"/>
      <c r="L6913" t="inlineStr"/>
      <c r="M6913" t="inlineStr"/>
      <c r="N6913" t="inlineStr"/>
      <c r="O6913" t="inlineStr">
        <is>
          <t>astrazeneca-iressa-worldwide-reported-2018q2</t>
        </is>
      </c>
    </row>
    <row r="6914">
      <c r="A6914" t="inlineStr">
        <is>
          <t>D227</t>
        </is>
      </c>
      <c r="B6914" t="inlineStr">
        <is>
          <t>Iressa</t>
        </is>
      </c>
      <c r="C6914" t="inlineStr">
        <is>
          <t>2018Q3</t>
        </is>
      </c>
      <c r="D6914" t="n">
        <v>131</v>
      </c>
      <c r="E6914" t="inlineStr">
        <is>
          <t>USD</t>
        </is>
      </c>
      <c r="F6914" t="n">
        <v>131</v>
      </c>
      <c r="G6914" t="inlineStr">
        <is>
          <t>direct_reported</t>
        </is>
      </c>
      <c r="H6914" s="8" t="inlineStr">
        <is>
          <t>https://www.sec.gov/Archives/edgar/data/901832/000165495418012172/a7037g.htm</t>
        </is>
      </c>
      <c r="I6914" t="inlineStr">
        <is>
          <t>Iressa product sales, third quarter 2018, USD millions (percentage-change and regional columns omitted) | 131</t>
        </is>
      </c>
      <c r="J6914" t="inlineStr"/>
      <c r="K6914" t="inlineStr"/>
      <c r="L6914" t="inlineStr"/>
      <c r="M6914" t="inlineStr"/>
      <c r="N6914" t="inlineStr"/>
      <c r="O6914" t="inlineStr">
        <is>
          <t>astrazeneca-iressa-worldwide-reported-2018q3</t>
        </is>
      </c>
    </row>
    <row r="6915">
      <c r="A6915" t="inlineStr">
        <is>
          <t>D227</t>
        </is>
      </c>
      <c r="B6915" t="inlineStr">
        <is>
          <t>Iressa</t>
        </is>
      </c>
      <c r="C6915" t="inlineStr">
        <is>
          <t>2018Q4</t>
        </is>
      </c>
      <c r="D6915" t="n">
        <v>112</v>
      </c>
      <c r="E6915" t="inlineStr">
        <is>
          <t>USD</t>
        </is>
      </c>
      <c r="F6915" t="n">
        <v>112</v>
      </c>
      <c r="G6915" t="inlineStr">
        <is>
          <t>direct_reported</t>
        </is>
      </c>
      <c r="H6915" s="8" t="inlineStr">
        <is>
          <t>https://www.sec.gov/Archives/edgar/data/901832/000165495419001546/a9540p.htm</t>
        </is>
      </c>
      <c r="I6915" t="inlineStr">
        <is>
          <t>Iressa product sales, fourth quarter 2018, USD millions (percentage-change and regional columns omitted) | 112</t>
        </is>
      </c>
      <c r="J6915" t="inlineStr"/>
      <c r="K6915" t="inlineStr"/>
      <c r="L6915" t="inlineStr"/>
      <c r="M6915" t="inlineStr"/>
      <c r="N6915" t="inlineStr"/>
      <c r="O6915" t="inlineStr">
        <is>
          <t>astrazeneca-iressa-worldwide-reported-2018q4</t>
        </is>
      </c>
    </row>
    <row r="6916">
      <c r="A6916" t="inlineStr">
        <is>
          <t>D227</t>
        </is>
      </c>
      <c r="B6916" t="inlineStr">
        <is>
          <t>Iressa</t>
        </is>
      </c>
      <c r="C6916" t="inlineStr">
        <is>
          <t>2019Q1</t>
        </is>
      </c>
      <c r="D6916" t="n">
        <v>134</v>
      </c>
      <c r="E6916" t="inlineStr">
        <is>
          <t>USD</t>
        </is>
      </c>
      <c r="F6916" t="n">
        <v>134</v>
      </c>
      <c r="G6916" t="inlineStr">
        <is>
          <t>direct_reported</t>
        </is>
      </c>
      <c r="H6916" s="8" t="inlineStr">
        <is>
          <t>https://www.sec.gov/Archives/edgar/data/901832/000165495419004837/a1704x.htm</t>
        </is>
      </c>
      <c r="I6916" t="inlineStr">
        <is>
          <t>Iressa product sales, first quarter 2019, USD millions (percentage-change and regional columns omitted) | 134</t>
        </is>
      </c>
      <c r="J6916" t="inlineStr"/>
      <c r="K6916" t="inlineStr"/>
      <c r="L6916" t="inlineStr"/>
      <c r="M6916" t="inlineStr"/>
      <c r="N6916" t="inlineStr"/>
      <c r="O6916" t="inlineStr">
        <is>
          <t>astrazeneca-iressa-worldwide-reported-2019q1</t>
        </is>
      </c>
    </row>
    <row r="6917">
      <c r="A6917" t="inlineStr">
        <is>
          <t>D227</t>
        </is>
      </c>
      <c r="B6917" t="inlineStr">
        <is>
          <t>Iressa</t>
        </is>
      </c>
      <c r="C6917" t="inlineStr">
        <is>
          <t>2019Q2</t>
        </is>
      </c>
      <c r="D6917" t="n">
        <v>118</v>
      </c>
      <c r="E6917" t="inlineStr">
        <is>
          <t>USD</t>
        </is>
      </c>
      <c r="F6917" t="n">
        <v>118</v>
      </c>
      <c r="G6917" t="inlineStr">
        <is>
          <t>direct_reported</t>
        </is>
      </c>
      <c r="H6917" s="8" t="inlineStr">
        <is>
          <t>https://www.sec.gov/Archives/edgar/data/901832/000110465919041809/a19-12893_16k.htm</t>
        </is>
      </c>
      <c r="I6917" t="inlineStr">
        <is>
          <t>Iressa product sales, second quarter 2019, USD millions (percentage-change and regional columns omitted) | 118</t>
        </is>
      </c>
      <c r="J6917" t="inlineStr"/>
      <c r="K6917" t="inlineStr"/>
      <c r="L6917" t="inlineStr"/>
      <c r="M6917" t="inlineStr"/>
      <c r="N6917" t="inlineStr"/>
      <c r="O6917" t="inlineStr">
        <is>
          <t>astrazeneca-iressa-worldwide-reported-2019q2</t>
        </is>
      </c>
    </row>
    <row r="6918">
      <c r="A6918" t="inlineStr">
        <is>
          <t>D227</t>
        </is>
      </c>
      <c r="B6918" t="inlineStr">
        <is>
          <t>Iressa</t>
        </is>
      </c>
      <c r="C6918" t="inlineStr">
        <is>
          <t>2019Q3</t>
        </is>
      </c>
      <c r="D6918" t="n">
        <v>91</v>
      </c>
      <c r="E6918" t="inlineStr">
        <is>
          <t>USD</t>
        </is>
      </c>
      <c r="F6918" t="n">
        <v>91</v>
      </c>
      <c r="G6918" t="inlineStr">
        <is>
          <t>direct_reported</t>
        </is>
      </c>
      <c r="H6918" s="8" t="inlineStr">
        <is>
          <t>https://www.sec.gov/Archives/edgar/data/901832/000165495419011972/a9391q1.htm</t>
        </is>
      </c>
      <c r="I6918" t="inlineStr">
        <is>
          <t>Iressa product sales, third quarter 2019, USD millions (percentage-change and regional columns omitted) | 91</t>
        </is>
      </c>
      <c r="J6918" t="inlineStr"/>
      <c r="K6918" t="inlineStr"/>
      <c r="L6918" t="inlineStr"/>
      <c r="M6918" t="inlineStr"/>
      <c r="N6918" t="inlineStr"/>
      <c r="O6918" t="inlineStr">
        <is>
          <t>astrazeneca-iressa-worldwide-reported-2019q3</t>
        </is>
      </c>
    </row>
    <row r="6919">
      <c r="A6919" t="inlineStr">
        <is>
          <t>D227</t>
        </is>
      </c>
      <c r="B6919" t="inlineStr">
        <is>
          <t>Iressa</t>
        </is>
      </c>
      <c r="C6919" t="inlineStr">
        <is>
          <t>2019Q4</t>
        </is>
      </c>
      <c r="D6919" t="n">
        <v>80</v>
      </c>
      <c r="E6919" t="inlineStr">
        <is>
          <t>USD</t>
        </is>
      </c>
      <c r="F6919" t="n">
        <v>80</v>
      </c>
      <c r="G6919" t="inlineStr">
        <is>
          <t>direct_reported</t>
        </is>
      </c>
      <c r="H6919" s="8" t="inlineStr">
        <is>
          <t>https://www.sec.gov/Archives/edgar/data/901832/000165495420001577/a9843cnew.htm</t>
        </is>
      </c>
      <c r="I6919" t="inlineStr">
        <is>
          <t>Iressa product sales, fourth quarter 2019, USD millions (percentage-change and regional columns omitted) | 80</t>
        </is>
      </c>
      <c r="J6919" t="inlineStr"/>
      <c r="K6919" t="inlineStr"/>
      <c r="L6919" t="inlineStr"/>
      <c r="M6919" t="inlineStr"/>
      <c r="N6919" t="inlineStr"/>
      <c r="O6919" t="inlineStr">
        <is>
          <t>astrazeneca-iressa-worldwide-reported-2019q4</t>
        </is>
      </c>
    </row>
    <row r="6920">
      <c r="A6920" t="inlineStr">
        <is>
          <t>D227</t>
        </is>
      </c>
      <c r="B6920" t="inlineStr">
        <is>
          <t>Iressa</t>
        </is>
      </c>
      <c r="C6920" t="inlineStr">
        <is>
          <t>2020Q1</t>
        </is>
      </c>
      <c r="D6920" t="n">
        <v>77</v>
      </c>
      <c r="E6920" t="inlineStr">
        <is>
          <t>USD</t>
        </is>
      </c>
      <c r="F6920" t="n">
        <v>77</v>
      </c>
      <c r="G6920" t="inlineStr">
        <is>
          <t>direct_reported</t>
        </is>
      </c>
      <c r="H6920" s="8" t="inlineStr">
        <is>
          <t>https://www.sec.gov/Archives/edgar/data/901832/000165495420004573/a2404l.htm</t>
        </is>
      </c>
      <c r="I6920" t="inlineStr">
        <is>
          <t>Iressa product sales, first quarter 2020, USD millions (percentage-change and regional columns omitted) | 77</t>
        </is>
      </c>
      <c r="J6920" t="inlineStr"/>
      <c r="K6920" t="inlineStr"/>
      <c r="L6920" t="inlineStr"/>
      <c r="M6920" t="inlineStr"/>
      <c r="N6920" t="inlineStr"/>
      <c r="O6920" t="inlineStr">
        <is>
          <t>astrazeneca-iressa-worldwide-reported-2020q1</t>
        </is>
      </c>
    </row>
    <row r="6921">
      <c r="A6921" t="inlineStr">
        <is>
          <t>D227</t>
        </is>
      </c>
      <c r="B6921" t="inlineStr">
        <is>
          <t>Iressa</t>
        </is>
      </c>
      <c r="C6921" t="inlineStr">
        <is>
          <t>2020Q2</t>
        </is>
      </c>
      <c r="D6921" t="n">
        <v>70</v>
      </c>
      <c r="E6921" t="inlineStr">
        <is>
          <t>USD</t>
        </is>
      </c>
      <c r="F6921" t="n">
        <v>70</v>
      </c>
      <c r="G6921" t="inlineStr">
        <is>
          <t>direct_reported</t>
        </is>
      </c>
      <c r="H6921" s="8" t="inlineStr">
        <is>
          <t>https://www.sec.gov/Archives/edgar/data/901832/000165495420008163/a5880uv2.htm</t>
        </is>
      </c>
      <c r="I6921" t="inlineStr">
        <is>
          <t>Iressa product sales, second quarter 2020, USD millions (percentage-change and regional columns omitted) | 70</t>
        </is>
      </c>
      <c r="J6921" t="inlineStr"/>
      <c r="K6921" t="inlineStr"/>
      <c r="L6921" t="inlineStr"/>
      <c r="M6921" t="inlineStr"/>
      <c r="N6921" t="inlineStr"/>
      <c r="O6921" t="inlineStr">
        <is>
          <t>astrazeneca-iressa-worldwide-reported-2020q2</t>
        </is>
      </c>
    </row>
    <row r="6922">
      <c r="A6922" t="inlineStr">
        <is>
          <t>D227</t>
        </is>
      </c>
      <c r="B6922" t="inlineStr">
        <is>
          <t>Iressa</t>
        </is>
      </c>
      <c r="C6922" t="inlineStr">
        <is>
          <t>2020Q3</t>
        </is>
      </c>
      <c r="D6922" t="n">
        <v>54</v>
      </c>
      <c r="E6922" t="inlineStr">
        <is>
          <t>USD</t>
        </is>
      </c>
      <c r="F6922" t="n">
        <v>54</v>
      </c>
      <c r="G6922" t="inlineStr">
        <is>
          <t>direct_reported</t>
        </is>
      </c>
      <c r="H6922" s="8" t="inlineStr">
        <is>
          <t>https://www.sec.gov/Archives/edgar/data/901832/000165495420011868/a3158e.htm</t>
        </is>
      </c>
      <c r="I6922" t="inlineStr">
        <is>
          <t>Iressa product sales, third quarter 2020, USD millions (percentage-change and regional columns omitted) | 54</t>
        </is>
      </c>
      <c r="J6922" t="inlineStr"/>
      <c r="K6922" t="inlineStr"/>
      <c r="L6922" t="inlineStr"/>
      <c r="M6922" t="inlineStr"/>
      <c r="N6922" t="inlineStr"/>
      <c r="O6922" t="inlineStr">
        <is>
          <t>astrazeneca-iressa-worldwide-reported-2020q3</t>
        </is>
      </c>
    </row>
    <row r="6923">
      <c r="A6923" t="inlineStr">
        <is>
          <t>D227</t>
        </is>
      </c>
      <c r="B6923" t="inlineStr">
        <is>
          <t>Iressa</t>
        </is>
      </c>
      <c r="C6923" t="inlineStr">
        <is>
          <t>2020Q4</t>
        </is>
      </c>
      <c r="D6923" t="n">
        <v>67</v>
      </c>
      <c r="E6923" t="inlineStr">
        <is>
          <t>USD</t>
        </is>
      </c>
      <c r="F6923" t="n">
        <v>67</v>
      </c>
      <c r="G6923" t="inlineStr">
        <is>
          <t>direct_reported</t>
        </is>
      </c>
      <c r="H6923" s="8" t="inlineStr">
        <is>
          <t>https://www.sec.gov/Archives/edgar/data/901832/000165495421001465/a6964o.htm</t>
        </is>
      </c>
      <c r="I6923" t="inlineStr">
        <is>
          <t>Iressa product sales, fourth quarter 2020, USD millions (percentage-change and regional columns omitted) | 67</t>
        </is>
      </c>
      <c r="J6923" t="inlineStr"/>
      <c r="K6923" t="inlineStr"/>
      <c r="L6923" t="inlineStr"/>
      <c r="M6923" t="inlineStr"/>
      <c r="N6923" t="inlineStr"/>
      <c r="O6923" t="inlineStr">
        <is>
          <t>astrazeneca-iressa-worldwide-reported-2020q4</t>
        </is>
      </c>
    </row>
    <row r="6924">
      <c r="A6924" t="inlineStr">
        <is>
          <t>D227</t>
        </is>
      </c>
      <c r="B6924" t="inlineStr">
        <is>
          <t>Iressa</t>
        </is>
      </c>
      <c r="C6924" t="inlineStr">
        <is>
          <t>2021Q1</t>
        </is>
      </c>
      <c r="D6924" t="n">
        <v>61</v>
      </c>
      <c r="E6924" t="inlineStr">
        <is>
          <t>USD</t>
        </is>
      </c>
      <c r="F6924" t="n">
        <v>61</v>
      </c>
      <c r="G6924" t="inlineStr">
        <is>
          <t>direct_reported</t>
        </is>
      </c>
      <c r="H6924" s="8" t="inlineStr">
        <is>
          <t>https://www.sec.gov/Archives/edgar/data/901832/000165495421004839/a1438x.htm</t>
        </is>
      </c>
      <c r="I6924" t="inlineStr">
        <is>
          <t>Iressa product sales, first quarter 2021, USD millions (percentage-change and regional columns omitted) | 61</t>
        </is>
      </c>
      <c r="J6924" t="inlineStr"/>
      <c r="K6924" t="inlineStr"/>
      <c r="L6924" t="inlineStr"/>
      <c r="M6924" t="inlineStr"/>
      <c r="N6924" t="inlineStr"/>
      <c r="O6924" t="inlineStr">
        <is>
          <t>astrazeneca-iressa-worldwide-reported-2021q1</t>
        </is>
      </c>
    </row>
    <row r="6925">
      <c r="A6925" t="inlineStr">
        <is>
          <t>D227</t>
        </is>
      </c>
      <c r="B6925" t="inlineStr">
        <is>
          <t>Iressa</t>
        </is>
      </c>
      <c r="C6925" t="inlineStr">
        <is>
          <t>2021Q2</t>
        </is>
      </c>
      <c r="D6925" t="n">
        <v>47</v>
      </c>
      <c r="E6925" t="inlineStr">
        <is>
          <t>USD</t>
        </is>
      </c>
      <c r="F6925" t="n">
        <v>47</v>
      </c>
      <c r="G6925" t="inlineStr">
        <is>
          <t>direct_reported</t>
        </is>
      </c>
      <c r="H6925" s="8" t="inlineStr">
        <is>
          <t>https://www.sec.gov/Archives/edgar/data/901832/000110465921097781/tmb-20210630x6k.htm</t>
        </is>
      </c>
      <c r="I6925" t="inlineStr">
        <is>
          <t>Iressa product sales, second quarter 2021, USD millions (percentage-change and regional columns omitted) | 47</t>
        </is>
      </c>
      <c r="J6925" t="inlineStr"/>
      <c r="K6925" t="inlineStr"/>
      <c r="L6925" t="inlineStr"/>
      <c r="M6925" t="inlineStr"/>
      <c r="N6925" t="inlineStr"/>
      <c r="O6925" t="inlineStr">
        <is>
          <t>astrazeneca-iressa-worldwide-reported-2021q2</t>
        </is>
      </c>
    </row>
    <row r="6926">
      <c r="A6926" t="inlineStr">
        <is>
          <t>D227</t>
        </is>
      </c>
      <c r="B6926" t="inlineStr">
        <is>
          <t>Iressa</t>
        </is>
      </c>
      <c r="C6926" t="inlineStr">
        <is>
          <t>2021Q3</t>
        </is>
      </c>
      <c r="D6926" t="n">
        <v>41</v>
      </c>
      <c r="E6926" t="inlineStr">
        <is>
          <t>USD</t>
        </is>
      </c>
      <c r="F6926" t="n">
        <v>41</v>
      </c>
      <c r="G6926" t="inlineStr">
        <is>
          <t>direct_reported</t>
        </is>
      </c>
      <c r="H6926" s="8" t="inlineStr">
        <is>
          <t>https://www.sec.gov/Archives/edgar/data/901832/000165495421012039/a1635s.htm</t>
        </is>
      </c>
      <c r="I6926" t="inlineStr">
        <is>
          <t>Iressa product sales, third quarter 2021, USD millions (percentage-change and regional columns omitted) | 41</t>
        </is>
      </c>
      <c r="J6926" t="inlineStr"/>
      <c r="K6926" t="inlineStr"/>
      <c r="L6926" t="inlineStr"/>
      <c r="M6926" t="inlineStr"/>
      <c r="N6926" t="inlineStr"/>
      <c r="O6926" t="inlineStr">
        <is>
          <t>astrazeneca-iressa-worldwide-reported-2021q3</t>
        </is>
      </c>
    </row>
    <row r="6927">
      <c r="A6927" t="inlineStr">
        <is>
          <t>D227</t>
        </is>
      </c>
      <c r="B6927" t="inlineStr">
        <is>
          <t>Iressa</t>
        </is>
      </c>
      <c r="C6927" t="inlineStr">
        <is>
          <t>2021Q4</t>
        </is>
      </c>
      <c r="D6927" t="n">
        <v>35</v>
      </c>
      <c r="E6927" t="inlineStr">
        <is>
          <t>USD</t>
        </is>
      </c>
      <c r="F6927" t="n">
        <v>35</v>
      </c>
      <c r="G6927" t="inlineStr">
        <is>
          <t>direct_reported</t>
        </is>
      </c>
      <c r="H6927" s="8" t="inlineStr">
        <is>
          <t>https://www.sec.gov/Archives/edgar/data/901832/000165495422001372/a2250b.htm</t>
        </is>
      </c>
      <c r="I6927" t="inlineStr">
        <is>
          <t>Iressa product sales, fourth quarter 2021, USD millions (percentage-change and regional columns omitted) | 35</t>
        </is>
      </c>
      <c r="J6927" t="inlineStr"/>
      <c r="K6927" t="inlineStr"/>
      <c r="L6927" t="inlineStr"/>
      <c r="M6927" t="inlineStr"/>
      <c r="N6927" t="inlineStr"/>
      <c r="O6927" t="inlineStr">
        <is>
          <t>astrazeneca-iressa-worldwide-reported-2021q4</t>
        </is>
      </c>
    </row>
    <row r="6928">
      <c r="A6928" t="inlineStr">
        <is>
          <t>D227</t>
        </is>
      </c>
      <c r="B6928" t="inlineStr">
        <is>
          <t>Iressa</t>
        </is>
      </c>
      <c r="C6928" t="inlineStr">
        <is>
          <t>2022Q1</t>
        </is>
      </c>
      <c r="D6928" t="n">
        <v>32</v>
      </c>
      <c r="E6928" t="inlineStr">
        <is>
          <t>USD</t>
        </is>
      </c>
      <c r="F6928" t="n">
        <v>32</v>
      </c>
      <c r="G6928" t="inlineStr">
        <is>
          <t>direct_reported</t>
        </is>
      </c>
      <c r="H6928" s="8" t="inlineStr">
        <is>
          <t>https://www.sec.gov/Archives/edgar/data/901832/000165495422005571/a7847j.htm</t>
        </is>
      </c>
      <c r="I6928" t="inlineStr">
        <is>
          <t>Iressa product sales, first quarter 2022, USD millions (percentage-change and regional columns omitted) | 32</t>
        </is>
      </c>
      <c r="J6928" t="inlineStr"/>
      <c r="K6928" t="inlineStr"/>
      <c r="L6928" t="inlineStr"/>
      <c r="M6928" t="inlineStr"/>
      <c r="N6928" t="inlineStr"/>
      <c r="O6928" t="inlineStr">
        <is>
          <t>astrazeneca-iressa-worldwide-reported-2022q1</t>
        </is>
      </c>
    </row>
    <row r="6929">
      <c r="A6929" t="inlineStr">
        <is>
          <t>D227</t>
        </is>
      </c>
      <c r="B6929" t="inlineStr">
        <is>
          <t>Iressa</t>
        </is>
      </c>
      <c r="C6929" t="inlineStr">
        <is>
          <t>2022Q2</t>
        </is>
      </c>
      <c r="D6929" t="n">
        <v>32</v>
      </c>
      <c r="E6929" t="inlineStr">
        <is>
          <t>USD</t>
        </is>
      </c>
      <c r="F6929" t="n">
        <v>32</v>
      </c>
      <c r="G6929" t="inlineStr">
        <is>
          <t>direct_reported</t>
        </is>
      </c>
      <c r="H6929" s="8" t="inlineStr">
        <is>
          <t>https://www.sec.gov/Archives/edgar/data/901832/000110465922083922/azn-20220331x6k.htm</t>
        </is>
      </c>
      <c r="I6929" t="inlineStr">
        <is>
          <t>Iressa product sales, second quarter 2022, USD millions (percentage-change and regional columns omitted) | 32</t>
        </is>
      </c>
      <c r="J6929" t="inlineStr"/>
      <c r="K6929" t="inlineStr"/>
      <c r="L6929" t="inlineStr"/>
      <c r="M6929" t="inlineStr"/>
      <c r="N6929" t="inlineStr"/>
      <c r="O6929" t="inlineStr">
        <is>
          <t>astrazeneca-iressa-worldwide-reported-2022q2</t>
        </is>
      </c>
    </row>
    <row r="6930">
      <c r="A6930" t="inlineStr">
        <is>
          <t>D227</t>
        </is>
      </c>
      <c r="B6930" t="inlineStr">
        <is>
          <t>Iressa</t>
        </is>
      </c>
      <c r="C6930" t="inlineStr">
        <is>
          <t>2022Q3</t>
        </is>
      </c>
      <c r="D6930" t="n">
        <v>27</v>
      </c>
      <c r="E6930" t="inlineStr">
        <is>
          <t>USD</t>
        </is>
      </c>
      <c r="F6930" t="n">
        <v>27</v>
      </c>
      <c r="G6930" t="inlineStr">
        <is>
          <t>direct_reported</t>
        </is>
      </c>
      <c r="H6930" s="8" t="inlineStr">
        <is>
          <t>https://www.sec.gov/Archives/edgar/data/901832/000165495422014930/a9087f.htm</t>
        </is>
      </c>
      <c r="I6930" t="inlineStr">
        <is>
          <t>Iressa product sales, third quarter 2022, USD millions (percentage-change and regional columns omitted) | 27</t>
        </is>
      </c>
      <c r="J6930" t="inlineStr"/>
      <c r="K6930" t="inlineStr"/>
      <c r="L6930" t="inlineStr"/>
      <c r="M6930" t="inlineStr"/>
      <c r="N6930" t="inlineStr"/>
      <c r="O6930" t="inlineStr">
        <is>
          <t>astrazeneca-iressa-worldwide-reported-2022q3</t>
        </is>
      </c>
    </row>
    <row r="6931">
      <c r="A6931" t="inlineStr">
        <is>
          <t>D227</t>
        </is>
      </c>
      <c r="B6931" t="inlineStr">
        <is>
          <t>Iressa</t>
        </is>
      </c>
      <c r="C6931" t="inlineStr">
        <is>
          <t>2022Q4</t>
        </is>
      </c>
      <c r="D6931" t="n">
        <v>24</v>
      </c>
      <c r="E6931" t="inlineStr">
        <is>
          <t>USD</t>
        </is>
      </c>
      <c r="F6931" t="n">
        <v>24</v>
      </c>
      <c r="G6931" t="inlineStr">
        <is>
          <t>direct_reported</t>
        </is>
      </c>
      <c r="H6931" s="8" t="inlineStr">
        <is>
          <t>https://www.sec.gov/Archives/edgar/data/901832/000165495423001503/a3767p.htm</t>
        </is>
      </c>
      <c r="I6931" t="inlineStr">
        <is>
          <t>Iressa product sales, fourth quarter 2022, USD millions (percentage-change and regional columns omitted) | 24</t>
        </is>
      </c>
      <c r="J6931" t="inlineStr"/>
      <c r="K6931" t="inlineStr"/>
      <c r="L6931" t="inlineStr"/>
      <c r="M6931" t="inlineStr"/>
      <c r="N6931" t="inlineStr"/>
      <c r="O6931" t="inlineStr">
        <is>
          <t>astrazeneca-iressa-worldwide-reported-2022q4</t>
        </is>
      </c>
    </row>
    <row r="6932">
      <c r="A6932" t="inlineStr">
        <is>
          <t>D231</t>
        </is>
      </c>
      <c r="B6932" t="inlineStr">
        <is>
          <t>Talzenna</t>
        </is>
      </c>
      <c r="C6932" t="inlineStr">
        <is>
          <t>2022Q1</t>
        </is>
      </c>
      <c r="D6932" t="n">
        <v>11</v>
      </c>
      <c r="E6932" t="inlineStr">
        <is>
          <t>USD</t>
        </is>
      </c>
      <c r="F6932" t="n">
        <v>11</v>
      </c>
      <c r="G6932" t="inlineStr">
        <is>
          <t>direct_prior_year_column</t>
        </is>
      </c>
      <c r="H6932" s="8" t="inlineStr">
        <is>
          <t>https://s206.q4cdn.com/795948973/files/doc_downloads/2024/04/Recasted-2023-Product-Revenue-Tables.pdf</t>
        </is>
      </c>
      <c r="I6932" t="inlineStr">
        <is>
          <t>Talzenna worldwide revenues, first quarter 2023 then first quarter 2022 (prior-year column), USD millions, percentage-change and U.S./international columns omitted | 10 | 11</t>
        </is>
      </c>
      <c r="J6932" t="inlineStr"/>
      <c r="K6932" t="inlineStr"/>
      <c r="L6932" t="inlineStr"/>
      <c r="M6932" t="inlineStr"/>
      <c r="N6932" t="inlineStr"/>
      <c r="O6932" t="inlineStr">
        <is>
          <t>pfizer-talzenna-worldwide-reported-2022q1</t>
        </is>
      </c>
    </row>
    <row r="6933">
      <c r="A6933" t="inlineStr">
        <is>
          <t>D231</t>
        </is>
      </c>
      <c r="B6933" t="inlineStr">
        <is>
          <t>Talzenna</t>
        </is>
      </c>
      <c r="C6933" t="inlineStr">
        <is>
          <t>2022Q2</t>
        </is>
      </c>
      <c r="D6933" t="n">
        <v>13</v>
      </c>
      <c r="E6933" t="inlineStr">
        <is>
          <t>USD</t>
        </is>
      </c>
      <c r="F6933" t="n">
        <v>13</v>
      </c>
      <c r="G6933" t="inlineStr">
        <is>
          <t>direct_prior_year_column</t>
        </is>
      </c>
      <c r="H6933" s="8" t="inlineStr">
        <is>
          <t>https://s206.q4cdn.com/795948973/files/doc_downloads/2024/04/Recasted-2023-Product-Revenue-Tables.pdf</t>
        </is>
      </c>
      <c r="I6933" t="inlineStr">
        <is>
          <t>Talzenna worldwide revenues, second quarter 2023 then second quarter 2022 (prior-year column), USD millions, percentage-change and U.S./international columns omitted | 12 | 13</t>
        </is>
      </c>
      <c r="J6933" t="inlineStr"/>
      <c r="K6933" t="inlineStr"/>
      <c r="L6933" t="inlineStr"/>
      <c r="M6933" t="inlineStr"/>
      <c r="N6933" t="inlineStr"/>
      <c r="O6933" t="inlineStr">
        <is>
          <t>pfizer-talzenna-worldwide-reported-2022q2</t>
        </is>
      </c>
    </row>
    <row r="6934">
      <c r="A6934" t="inlineStr">
        <is>
          <t>D231</t>
        </is>
      </c>
      <c r="B6934" t="inlineStr">
        <is>
          <t>Talzenna</t>
        </is>
      </c>
      <c r="C6934" t="inlineStr">
        <is>
          <t>2022Q3</t>
        </is>
      </c>
      <c r="D6934" t="n">
        <v>13</v>
      </c>
      <c r="E6934" t="inlineStr">
        <is>
          <t>USD</t>
        </is>
      </c>
      <c r="F6934" t="n">
        <v>13</v>
      </c>
      <c r="G6934" t="inlineStr">
        <is>
          <t>direct_prior_year_column</t>
        </is>
      </c>
      <c r="H6934" s="8" t="inlineStr">
        <is>
          <t>https://s206.q4cdn.com/795948973/files/doc_downloads/2024/04/Recasted-2023-Product-Revenue-Tables.pdf</t>
        </is>
      </c>
      <c r="I6934" t="inlineStr">
        <is>
          <t>Talzenna worldwide revenues, third quarter 2023 then third quarter 2022 (prior-year column), USD millions, percentage-change and U.S./international columns omitted | 20 | 13</t>
        </is>
      </c>
      <c r="J6934" t="inlineStr"/>
      <c r="K6934" t="inlineStr"/>
      <c r="L6934" t="inlineStr"/>
      <c r="M6934" t="inlineStr"/>
      <c r="N6934" t="inlineStr"/>
      <c r="O6934" t="inlineStr">
        <is>
          <t>pfizer-talzenna-worldwide-reported-2022q3</t>
        </is>
      </c>
    </row>
    <row r="6935">
      <c r="A6935" t="inlineStr">
        <is>
          <t>D231</t>
        </is>
      </c>
      <c r="B6935" t="inlineStr">
        <is>
          <t>Talzenna</t>
        </is>
      </c>
      <c r="C6935" t="inlineStr">
        <is>
          <t>2022Q4</t>
        </is>
      </c>
      <c r="D6935" t="n">
        <v>11</v>
      </c>
      <c r="E6935" t="inlineStr">
        <is>
          <t>USD</t>
        </is>
      </c>
      <c r="F6935" t="n">
        <v>11</v>
      </c>
      <c r="G6935" t="inlineStr">
        <is>
          <t>direct_prior_year_column</t>
        </is>
      </c>
      <c r="H6935" s="8" t="inlineStr">
        <is>
          <t>https://s206.q4cdn.com/795948973/files/doc_downloads/2024/04/Recasted-2023-Product-Revenue-Tables.pdf</t>
        </is>
      </c>
      <c r="I6935" t="inlineStr">
        <is>
          <t>Talzenna worldwide revenues, fourth quarter 2023 then fourth quarter 2022 (prior-year column), USD millions, percentage-change and U.S./international columns omitted | 22 | 11</t>
        </is>
      </c>
      <c r="J6935" t="inlineStr"/>
      <c r="K6935" t="inlineStr"/>
      <c r="L6935" t="inlineStr"/>
      <c r="M6935" t="inlineStr"/>
      <c r="N6935" t="inlineStr"/>
      <c r="O6935" t="inlineStr">
        <is>
          <t>pfizer-talzenna-worldwide-reported-2022q4</t>
        </is>
      </c>
    </row>
    <row r="6936">
      <c r="A6936" t="inlineStr">
        <is>
          <t>D231</t>
        </is>
      </c>
      <c r="B6936" t="inlineStr">
        <is>
          <t>Talzenna</t>
        </is>
      </c>
      <c r="C6936" t="inlineStr">
        <is>
          <t>2023Q1</t>
        </is>
      </c>
      <c r="D6936" t="n">
        <v>10</v>
      </c>
      <c r="E6936" t="inlineStr">
        <is>
          <t>USD</t>
        </is>
      </c>
      <c r="F6936" t="n">
        <v>10</v>
      </c>
      <c r="G6936" t="inlineStr">
        <is>
          <t>direct_retrospective_table</t>
        </is>
      </c>
      <c r="H6936" s="8" t="inlineStr">
        <is>
          <t>https://s206.q4cdn.com/795948973/files/doc_downloads/2024/04/Recasted-2023-Product-Revenue-Tables.pdf</t>
        </is>
      </c>
      <c r="I6936" t="inlineStr">
        <is>
          <t>Talzenna worldwide revenues, first quarter 2023 then first quarter 2022 (prior-year column), USD millions, percentage-change and U.S./international columns omitted | 10 | 11</t>
        </is>
      </c>
      <c r="J6936" t="inlineStr"/>
      <c r="K6936" t="inlineStr"/>
      <c r="L6936" t="inlineStr"/>
      <c r="M6936" t="inlineStr"/>
      <c r="N6936" t="inlineStr"/>
      <c r="O6936" t="inlineStr">
        <is>
          <t>pfizer-talzenna-worldwide-reported-2023q1</t>
        </is>
      </c>
    </row>
    <row r="6937">
      <c r="A6937" t="inlineStr">
        <is>
          <t>D231</t>
        </is>
      </c>
      <c r="B6937" t="inlineStr">
        <is>
          <t>Talzenna</t>
        </is>
      </c>
      <c r="C6937" t="inlineStr">
        <is>
          <t>2023Q2</t>
        </is>
      </c>
      <c r="D6937" t="n">
        <v>12</v>
      </c>
      <c r="E6937" t="inlineStr">
        <is>
          <t>USD</t>
        </is>
      </c>
      <c r="F6937" t="n">
        <v>12</v>
      </c>
      <c r="G6937" t="inlineStr">
        <is>
          <t>direct_retrospective_table</t>
        </is>
      </c>
      <c r="H6937" s="8" t="inlineStr">
        <is>
          <t>https://s206.q4cdn.com/795948973/files/doc_downloads/2024/04/Recasted-2023-Product-Revenue-Tables.pdf</t>
        </is>
      </c>
      <c r="I6937" t="inlineStr">
        <is>
          <t>Talzenna worldwide revenues, second quarter 2023 then second quarter 2022 (prior-year column), USD millions, percentage-change and U.S./international columns omitted | 12 | 13</t>
        </is>
      </c>
      <c r="J6937" t="inlineStr"/>
      <c r="K6937" t="inlineStr"/>
      <c r="L6937" t="inlineStr"/>
      <c r="M6937" t="inlineStr"/>
      <c r="N6937" t="inlineStr"/>
      <c r="O6937" t="inlineStr">
        <is>
          <t>pfizer-talzenna-worldwide-reported-2023q2</t>
        </is>
      </c>
    </row>
    <row r="6938">
      <c r="A6938" t="inlineStr">
        <is>
          <t>D231</t>
        </is>
      </c>
      <c r="B6938" t="inlineStr">
        <is>
          <t>Talzenna</t>
        </is>
      </c>
      <c r="C6938" t="inlineStr">
        <is>
          <t>2023Q3</t>
        </is>
      </c>
      <c r="D6938" t="n">
        <v>20</v>
      </c>
      <c r="E6938" t="inlineStr">
        <is>
          <t>USD</t>
        </is>
      </c>
      <c r="F6938" t="n">
        <v>20</v>
      </c>
      <c r="G6938" t="inlineStr">
        <is>
          <t>direct_retrospective_table</t>
        </is>
      </c>
      <c r="H6938" s="8" t="inlineStr">
        <is>
          <t>https://s206.q4cdn.com/795948973/files/doc_downloads/2024/04/Recasted-2023-Product-Revenue-Tables.pdf</t>
        </is>
      </c>
      <c r="I6938" t="inlineStr">
        <is>
          <t>Talzenna worldwide revenues, third quarter 2023 then third quarter 2022 (prior-year column), USD millions, percentage-change and U.S./international columns omitted | 20 | 13</t>
        </is>
      </c>
      <c r="J6938" t="inlineStr"/>
      <c r="K6938" t="inlineStr"/>
      <c r="L6938" t="inlineStr"/>
      <c r="M6938" t="inlineStr"/>
      <c r="N6938" t="inlineStr"/>
      <c r="O6938" t="inlineStr">
        <is>
          <t>pfizer-talzenna-worldwide-reported-2023q3</t>
        </is>
      </c>
    </row>
    <row r="6939">
      <c r="A6939" t="inlineStr">
        <is>
          <t>D231</t>
        </is>
      </c>
      <c r="B6939" t="inlineStr">
        <is>
          <t>Talzenna</t>
        </is>
      </c>
      <c r="C6939" t="inlineStr">
        <is>
          <t>2023Q4</t>
        </is>
      </c>
      <c r="D6939" t="n">
        <v>22</v>
      </c>
      <c r="E6939" t="inlineStr">
        <is>
          <t>USD</t>
        </is>
      </c>
      <c r="F6939" t="n">
        <v>22</v>
      </c>
      <c r="G6939" t="inlineStr">
        <is>
          <t>direct_retrospective_table</t>
        </is>
      </c>
      <c r="H6939" s="8" t="inlineStr">
        <is>
          <t>https://s206.q4cdn.com/795948973/files/doc_downloads/2024/04/Recasted-2023-Product-Revenue-Tables.pdf</t>
        </is>
      </c>
      <c r="I6939" t="inlineStr">
        <is>
          <t>Talzenna worldwide revenues, fourth quarter 2023 then fourth quarter 2022 (prior-year column), USD millions, percentage-change and U.S./international columns omitted | 22 | 11</t>
        </is>
      </c>
      <c r="J6939" t="inlineStr"/>
      <c r="K6939" t="inlineStr"/>
      <c r="L6939" t="inlineStr"/>
      <c r="M6939" t="inlineStr"/>
      <c r="N6939" t="inlineStr"/>
      <c r="O6939" t="inlineStr">
        <is>
          <t>pfizer-talzenna-worldwide-reported-2023q4</t>
        </is>
      </c>
    </row>
    <row r="6940">
      <c r="A6940" t="inlineStr">
        <is>
          <t>D231</t>
        </is>
      </c>
      <c r="B6940" t="inlineStr">
        <is>
          <t>Talzenna</t>
        </is>
      </c>
      <c r="C6940" t="inlineStr">
        <is>
          <t>2024Q1</t>
        </is>
      </c>
      <c r="D6940" t="n">
        <v>23</v>
      </c>
      <c r="E6940" t="inlineStr">
        <is>
          <t>USD</t>
        </is>
      </c>
      <c r="F6940" t="n">
        <v>23</v>
      </c>
      <c r="G6940" t="inlineStr">
        <is>
          <t>direct_reported</t>
        </is>
      </c>
      <c r="H6940" s="8" t="inlineStr">
        <is>
          <t>https://www.sec.gov/Archives/edgar/data/78003/000007800324000103/pfe-3312024xex99.htm</t>
        </is>
      </c>
      <c r="I6940" t="inlineStr">
        <is>
          <t>Talzenna worldwide revenues, first quarter 2024 then first quarter 2023 (prior-year column), USD millions, percentage-change and U.S./international columns omitted | 23 | 10</t>
        </is>
      </c>
      <c r="J6940" t="inlineStr"/>
      <c r="K6940" t="inlineStr"/>
      <c r="L6940" t="inlineStr"/>
      <c r="M6940" t="inlineStr"/>
      <c r="N6940" t="inlineStr"/>
      <c r="O6940" t="inlineStr">
        <is>
          <t>pfizer-talzenna-worldwide-reported-2024q1</t>
        </is>
      </c>
    </row>
    <row r="6941">
      <c r="A6941" t="inlineStr">
        <is>
          <t>D231</t>
        </is>
      </c>
      <c r="B6941" t="inlineStr">
        <is>
          <t>Talzenna</t>
        </is>
      </c>
      <c r="C6941" t="inlineStr">
        <is>
          <t>2024Q2</t>
        </is>
      </c>
      <c r="D6941" t="n">
        <v>32</v>
      </c>
      <c r="E6941" t="inlineStr">
        <is>
          <t>USD</t>
        </is>
      </c>
      <c r="F6941" t="n">
        <v>32</v>
      </c>
      <c r="G6941" t="inlineStr">
        <is>
          <t>direct_reported</t>
        </is>
      </c>
      <c r="H6941" s="8" t="inlineStr">
        <is>
          <t>https://www.sec.gov/Archives/edgar/data/78003/000007800324000155/pfe-6302024xex99.htm</t>
        </is>
      </c>
      <c r="I6941" t="inlineStr">
        <is>
          <t>Talzenna worldwide revenues, second quarter 2024 then second quarter 2023 (prior-year column), USD millions, percentage-change and U.S./international columns omitted | 32 | 12</t>
        </is>
      </c>
      <c r="J6941" t="inlineStr"/>
      <c r="K6941" t="inlineStr"/>
      <c r="L6941" t="inlineStr"/>
      <c r="M6941" t="inlineStr"/>
      <c r="N6941" t="inlineStr"/>
      <c r="O6941" t="inlineStr">
        <is>
          <t>pfizer-talzenna-worldwide-reported-2024q2</t>
        </is>
      </c>
    </row>
    <row r="6942">
      <c r="A6942" t="inlineStr">
        <is>
          <t>D231</t>
        </is>
      </c>
      <c r="B6942" t="inlineStr">
        <is>
          <t>Talzenna</t>
        </is>
      </c>
      <c r="C6942" t="inlineStr">
        <is>
          <t>2024Q3</t>
        </is>
      </c>
      <c r="D6942" t="n">
        <v>36</v>
      </c>
      <c r="E6942" t="inlineStr">
        <is>
          <t>USD</t>
        </is>
      </c>
      <c r="F6942" t="n">
        <v>36</v>
      </c>
      <c r="G6942" t="inlineStr">
        <is>
          <t>direct_reported</t>
        </is>
      </c>
      <c r="H6942" s="8" t="inlineStr">
        <is>
          <t>https://www.sec.gov/Archives/edgar/data/78003/000007800324000188/pfe-9292024xex99.htm</t>
        </is>
      </c>
      <c r="I6942" t="inlineStr">
        <is>
          <t>Talzenna worldwide revenues, third quarter 2024 then third quarter 2023 (prior-year column), USD millions, percentage-change and U.S./international columns omitted | 36 | 20</t>
        </is>
      </c>
      <c r="J6942" t="inlineStr"/>
      <c r="K6942" t="inlineStr"/>
      <c r="L6942" t="inlineStr"/>
      <c r="M6942" t="inlineStr"/>
      <c r="N6942" t="inlineStr"/>
      <c r="O6942" t="inlineStr">
        <is>
          <t>pfizer-talzenna-worldwide-reported-2024q3</t>
        </is>
      </c>
    </row>
    <row r="6943">
      <c r="A6943" t="inlineStr">
        <is>
          <t>D231</t>
        </is>
      </c>
      <c r="B6943" t="inlineStr">
        <is>
          <t>Talzenna</t>
        </is>
      </c>
      <c r="C6943" t="inlineStr">
        <is>
          <t>2024Q4</t>
        </is>
      </c>
      <c r="D6943" t="n">
        <v>27</v>
      </c>
      <c r="E6943" t="inlineStr">
        <is>
          <t>USD</t>
        </is>
      </c>
      <c r="F6943" t="n">
        <v>27</v>
      </c>
      <c r="G6943" t="inlineStr">
        <is>
          <t>direct_reported</t>
        </is>
      </c>
      <c r="H6943" s="8" t="inlineStr">
        <is>
          <t>https://www.sec.gov/Archives/edgar/data/78003/000007800325000017/pfe-12312024xex99.htm</t>
        </is>
      </c>
      <c r="I6943" t="inlineStr">
        <is>
          <t>Talzenna worldwide revenues, fourth quarter 2024 then fourth quarter 2023 (prior-year column), USD millions, percentage-change and U.S./international columns omitted | 27 | 22</t>
        </is>
      </c>
      <c r="J6943" t="inlineStr"/>
      <c r="K6943" t="inlineStr"/>
      <c r="L6943" t="inlineStr"/>
      <c r="M6943" t="inlineStr"/>
      <c r="N6943" t="inlineStr"/>
      <c r="O6943" t="inlineStr">
        <is>
          <t>pfizer-talzenna-worldwide-reported-2024q4</t>
        </is>
      </c>
    </row>
    <row r="6944">
      <c r="A6944" t="inlineStr">
        <is>
          <t>D231</t>
        </is>
      </c>
      <c r="B6944" t="inlineStr">
        <is>
          <t>Talzenna</t>
        </is>
      </c>
      <c r="C6944" t="inlineStr">
        <is>
          <t>2025Q1</t>
        </is>
      </c>
      <c r="D6944" t="n">
        <v>40</v>
      </c>
      <c r="E6944" t="inlineStr">
        <is>
          <t>USD</t>
        </is>
      </c>
      <c r="F6944" t="n">
        <v>40</v>
      </c>
      <c r="G6944" t="inlineStr">
        <is>
          <t>direct_reported</t>
        </is>
      </c>
      <c r="H6944" s="8" t="inlineStr">
        <is>
          <t>https://www.sec.gov/Archives/edgar/data/78003/000007800325000111/pfe-03302025xex99.htm</t>
        </is>
      </c>
      <c r="I6944" t="inlineStr">
        <is>
          <t>Talzenna worldwide revenues, first quarter 2025 then first quarter 2024 (prior-year column), USD millions, percentage-change and U.S./international columns omitted | 40 | 23</t>
        </is>
      </c>
      <c r="J6944" t="inlineStr"/>
      <c r="K6944" t="inlineStr"/>
      <c r="L6944" t="inlineStr"/>
      <c r="M6944" t="inlineStr"/>
      <c r="N6944" t="inlineStr"/>
      <c r="O6944" t="inlineStr">
        <is>
          <t>pfizer-talzenna-worldwide-reported-2025q1</t>
        </is>
      </c>
    </row>
    <row r="6945">
      <c r="A6945" t="inlineStr">
        <is>
          <t>D231</t>
        </is>
      </c>
      <c r="B6945" t="inlineStr">
        <is>
          <t>Talzenna</t>
        </is>
      </c>
      <c r="C6945" t="inlineStr">
        <is>
          <t>2025Q2</t>
        </is>
      </c>
      <c r="D6945" t="n">
        <v>46</v>
      </c>
      <c r="E6945" t="inlineStr">
        <is>
          <t>USD</t>
        </is>
      </c>
      <c r="F6945" t="n">
        <v>46</v>
      </c>
      <c r="G6945" t="inlineStr">
        <is>
          <t>direct_reported</t>
        </is>
      </c>
      <c r="H6945" s="8" t="inlineStr">
        <is>
          <t>https://www.sec.gov/Archives/edgar/data/78003/000007800325000136/pfe-06292025xex99.htm</t>
        </is>
      </c>
      <c r="I6945" t="inlineStr">
        <is>
          <t>Talzenna worldwide revenues, second quarter 2025 then second quarter 2024 (prior-year column), USD millions, percentage-change and U.S./international columns omitted | 46 | 32</t>
        </is>
      </c>
      <c r="J6945" t="inlineStr"/>
      <c r="K6945" t="inlineStr"/>
      <c r="L6945" t="inlineStr"/>
      <c r="M6945" t="inlineStr"/>
      <c r="N6945" t="inlineStr"/>
      <c r="O6945" t="inlineStr">
        <is>
          <t>pfizer-talzenna-worldwide-reported-2025q2</t>
        </is>
      </c>
    </row>
    <row r="6946">
      <c r="A6946" t="inlineStr">
        <is>
          <t>D231</t>
        </is>
      </c>
      <c r="B6946" t="inlineStr">
        <is>
          <t>Talzenna</t>
        </is>
      </c>
      <c r="C6946" t="inlineStr">
        <is>
          <t>2025Q3</t>
        </is>
      </c>
      <c r="D6946" t="n">
        <v>47</v>
      </c>
      <c r="E6946" t="inlineStr">
        <is>
          <t>USD</t>
        </is>
      </c>
      <c r="F6946" t="n">
        <v>47</v>
      </c>
      <c r="G6946" t="inlineStr">
        <is>
          <t>direct_reported</t>
        </is>
      </c>
      <c r="H6946" s="8" t="inlineStr">
        <is>
          <t>https://www.sec.gov/Archives/edgar/data/78003/000007800325000149/pfe-09282025xex99.htm</t>
        </is>
      </c>
      <c r="I6946" t="inlineStr">
        <is>
          <t>Talzenna worldwide revenues, third quarter 2025 then third quarter 2024 (prior-year column), USD millions, percentage-change and U.S./international columns omitted | 47 | 36</t>
        </is>
      </c>
      <c r="J6946" t="inlineStr"/>
      <c r="K6946" t="inlineStr"/>
      <c r="L6946" t="inlineStr"/>
      <c r="M6946" t="inlineStr"/>
      <c r="N6946" t="inlineStr"/>
      <c r="O6946" t="inlineStr">
        <is>
          <t>pfizer-talzenna-worldwide-reported-2025q3</t>
        </is>
      </c>
    </row>
    <row r="6947">
      <c r="A6947" t="inlineStr">
        <is>
          <t>D231</t>
        </is>
      </c>
      <c r="B6947" t="inlineStr">
        <is>
          <t>Talzenna</t>
        </is>
      </c>
      <c r="C6947" t="inlineStr">
        <is>
          <t>2025Q4</t>
        </is>
      </c>
      <c r="D6947" t="n">
        <v>49</v>
      </c>
      <c r="E6947" t="inlineStr">
        <is>
          <t>USD</t>
        </is>
      </c>
      <c r="F6947" t="n">
        <v>49</v>
      </c>
      <c r="G6947" t="inlineStr">
        <is>
          <t>direct_reported</t>
        </is>
      </c>
      <c r="H6947" s="8" t="inlineStr">
        <is>
          <t>https://www.sec.gov/Archives/edgar/data/78003/000007800326000005/pfe-12312025xex99.htm</t>
        </is>
      </c>
      <c r="I6947" t="inlineStr">
        <is>
          <t>Talzenna worldwide revenues, fourth quarter 2025 then fourth quarter 2024 (prior-year column), USD millions, percentage-change and U.S./international columns omitted | 49 | 27</t>
        </is>
      </c>
      <c r="J6947" t="inlineStr"/>
      <c r="K6947" t="inlineStr"/>
      <c r="L6947" t="inlineStr"/>
      <c r="M6947" t="inlineStr"/>
      <c r="N6947" t="inlineStr"/>
      <c r="O6947" t="inlineStr">
        <is>
          <t>pfizer-talzenna-worldwide-reported-2025q4</t>
        </is>
      </c>
    </row>
    <row r="6948">
      <c r="A6948" t="inlineStr">
        <is>
          <t>D231</t>
        </is>
      </c>
      <c r="B6948" t="inlineStr">
        <is>
          <t>Talzenna</t>
        </is>
      </c>
      <c r="C6948" t="inlineStr">
        <is>
          <t>2026Q1</t>
        </is>
      </c>
      <c r="D6948" t="n">
        <v>50</v>
      </c>
      <c r="E6948" t="inlineStr">
        <is>
          <t>USD</t>
        </is>
      </c>
      <c r="F6948" t="n">
        <v>50</v>
      </c>
      <c r="G6948" t="inlineStr">
        <is>
          <t>direct_reported</t>
        </is>
      </c>
      <c r="H6948" s="8" t="inlineStr">
        <is>
          <t>https://www.sec.gov/Archives/edgar/data/78003/000007800326000053/pfe-3292026xex99.htm</t>
        </is>
      </c>
      <c r="I6948" t="inlineStr">
        <is>
          <t>Talzenna worldwide revenues, first quarter 2026 then first quarter 2025 (prior-year column), USD millions, percentage-change and U.S./international columns omitted | 50 | 40</t>
        </is>
      </c>
      <c r="J6948" t="inlineStr"/>
      <c r="K6948" t="inlineStr"/>
      <c r="L6948" t="inlineStr"/>
      <c r="M6948" t="inlineStr"/>
      <c r="N6948" t="inlineStr"/>
      <c r="O6948" t="inlineStr">
        <is>
          <t>pfizer-talzenna-worldwide-reported-2026q1</t>
        </is>
      </c>
    </row>
    <row r="6949">
      <c r="A6949" t="inlineStr">
        <is>
          <t>D231</t>
        </is>
      </c>
      <c r="B6949" t="inlineStr">
        <is>
          <t>Talzenna</t>
        </is>
      </c>
      <c r="C6949" t="inlineStr">
        <is>
          <t>2026Q2</t>
        </is>
      </c>
      <c r="D6949" t="n">
        <v>57</v>
      </c>
      <c r="E6949" t="inlineStr">
        <is>
          <t>USD</t>
        </is>
      </c>
      <c r="F6949" t="n">
        <v>57</v>
      </c>
      <c r="G6949" t="inlineStr">
        <is>
          <t>direct_reported</t>
        </is>
      </c>
      <c r="H6949" s="8" t="inlineStr">
        <is>
          <t>https://www.sec.gov/Archives/edgar/data/78003/000007800326000094/pfe-6282026xex99.htm</t>
        </is>
      </c>
      <c r="I6949" t="inlineStr">
        <is>
          <t>Talzenna worldwide revenues, second quarter 2026 then second quarter 2025 (prior-year column), USD millions, percentage-change and U.S./international columns omitted | 57 | 46</t>
        </is>
      </c>
      <c r="J6949" t="inlineStr"/>
      <c r="K6949" t="inlineStr"/>
      <c r="L6949" t="inlineStr"/>
      <c r="M6949" t="inlineStr"/>
      <c r="N6949" t="inlineStr"/>
      <c r="O6949" t="inlineStr">
        <is>
          <t>pfizer-talzenna-worldwide-reported-2026q2</t>
        </is>
      </c>
    </row>
    <row r="6950">
      <c r="A6950" t="inlineStr">
        <is>
          <t>D233</t>
        </is>
      </c>
      <c r="B6950" t="inlineStr">
        <is>
          <t>Zytiga</t>
        </is>
      </c>
      <c r="C6950" t="inlineStr">
        <is>
          <t>2012Q1</t>
        </is>
      </c>
      <c r="D6950" t="n">
        <v>200</v>
      </c>
      <c r="E6950" t="inlineStr">
        <is>
          <t>USD</t>
        </is>
      </c>
      <c r="F6950" t="n">
        <v>200</v>
      </c>
      <c r="G6950" t="inlineStr">
        <is>
          <t>direct_reported</t>
        </is>
      </c>
      <c r="H6950" s="8" t="inlineStr">
        <is>
          <t>https://www.sec.gov/Archives/edgar/data/200406/000020040612000081/jnj41201210q.htm</t>
        </is>
      </c>
      <c r="I6950" t="inlineStr">
        <is>
          <t>ZYTIGA ® 200 - Major Pharmaceutical Product Revenues, first fiscal quarter of 2012, USD millions, as stated in the Form 10-Q for that quarter</t>
        </is>
      </c>
      <c r="J6950" t="inlineStr"/>
      <c r="K6950" t="inlineStr"/>
      <c r="L6950" t="inlineStr"/>
      <c r="M6950" t="inlineStr"/>
      <c r="N6950" t="inlineStr"/>
      <c r="O6950" t="inlineStr">
        <is>
          <t>jnj-zytiga-worldwide-reported-2012q1</t>
        </is>
      </c>
    </row>
    <row r="6951">
      <c r="A6951" t="inlineStr">
        <is>
          <t>D233</t>
        </is>
      </c>
      <c r="B6951" t="inlineStr">
        <is>
          <t>Zytiga</t>
        </is>
      </c>
      <c r="C6951" t="inlineStr">
        <is>
          <t>2012Q2</t>
        </is>
      </c>
      <c r="D6951" t="n">
        <v>232</v>
      </c>
      <c r="E6951" t="inlineStr">
        <is>
          <t>USD</t>
        </is>
      </c>
      <c r="F6951" t="n">
        <v>232</v>
      </c>
      <c r="G6951" t="inlineStr">
        <is>
          <t>direct_reported</t>
        </is>
      </c>
      <c r="H6951" s="8" t="inlineStr">
        <is>
          <t>https://www.sec.gov/Archives/edgar/data/200406/000020040612000119/jnj2q71201210q.htm</t>
        </is>
      </c>
      <c r="I6951" t="inlineStr">
        <is>
          <t>ZYTIGA ® 232 - Major Pharmaceutical Product Revenues, second fiscal quarter of 2012, USD millions, as stated in the Form 10-Q for that quarter</t>
        </is>
      </c>
      <c r="J6951" t="inlineStr"/>
      <c r="K6951" t="inlineStr"/>
      <c r="L6951" t="inlineStr"/>
      <c r="M6951" t="inlineStr"/>
      <c r="N6951" t="inlineStr"/>
      <c r="O6951" t="inlineStr">
        <is>
          <t>jnj-zytiga-worldwide-reported-2012q2</t>
        </is>
      </c>
    </row>
    <row r="6952">
      <c r="A6952" t="inlineStr">
        <is>
          <t>D233</t>
        </is>
      </c>
      <c r="B6952" t="inlineStr">
        <is>
          <t>Zytiga</t>
        </is>
      </c>
      <c r="C6952" t="inlineStr">
        <is>
          <t>2012Q3</t>
        </is>
      </c>
      <c r="D6952" t="n">
        <v>265</v>
      </c>
      <c r="E6952" t="inlineStr">
        <is>
          <t>USD</t>
        </is>
      </c>
      <c r="F6952" t="n">
        <v>265</v>
      </c>
      <c r="G6952" t="inlineStr">
        <is>
          <t>direct_reported</t>
        </is>
      </c>
      <c r="H6952" s="8" t="inlineStr">
        <is>
          <t>https://www.sec.gov/Archives/edgar/data/200406/000020040612000140/jnj3q930201210q.htm</t>
        </is>
      </c>
      <c r="I6952" t="inlineStr">
        <is>
          <t>ZYTIGA ® 265 - Major Pharmaceutical Product Revenues, third fiscal quarter of 2012, USD millions, as stated in the Form 10-Q for that quarter</t>
        </is>
      </c>
      <c r="J6952" t="inlineStr"/>
      <c r="K6952" t="inlineStr"/>
      <c r="L6952" t="inlineStr"/>
      <c r="M6952" t="inlineStr"/>
      <c r="N6952" t="inlineStr"/>
      <c r="O6952" t="inlineStr">
        <is>
          <t>jnj-zytiga-worldwide-reported-2012q3</t>
        </is>
      </c>
    </row>
    <row r="6953">
      <c r="A6953" t="inlineStr">
        <is>
          <t>D233</t>
        </is>
      </c>
      <c r="B6953" t="inlineStr">
        <is>
          <t>Zytiga</t>
        </is>
      </c>
      <c r="C6953" t="inlineStr">
        <is>
          <t>2012Q4</t>
        </is>
      </c>
      <c r="D6953" t="n">
        <v>264</v>
      </c>
      <c r="E6953" t="inlineStr">
        <is>
          <t>USD</t>
        </is>
      </c>
      <c r="F6953" t="n">
        <v>264</v>
      </c>
      <c r="G6953" t="inlineStr">
        <is>
          <t>full_year_less_other_reported_quarters</t>
        </is>
      </c>
      <c r="H6953" s="8" t="inlineStr">
        <is>
          <t>https://www.sec.gov/Archives/edgar/data/200406/000020040613000038/ex13-form10xk20121230.htm</t>
        </is>
      </c>
      <c r="I6953" t="inlineStr">
        <is>
          <t>ZYTIGA ®: full year 2012 of 961 stated in the Form 10-K less the first nine months of 697 stated in the third-quarter Form 10-Q yields a fourth quarter of 264, USD millions</t>
        </is>
      </c>
      <c r="J6953" t="inlineStr"/>
      <c r="K6953" t="inlineStr"/>
      <c r="L6953" t="inlineStr"/>
      <c r="M6953" t="inlineStr"/>
      <c r="N6953" t="inlineStr"/>
      <c r="O6953" t="inlineStr">
        <is>
          <t>jnj-zytiga-worldwide-reported-2012q4</t>
        </is>
      </c>
    </row>
    <row r="6954">
      <c r="A6954" t="inlineStr">
        <is>
          <t>D233</t>
        </is>
      </c>
      <c r="B6954" t="inlineStr">
        <is>
          <t>Zytiga</t>
        </is>
      </c>
      <c r="C6954" t="inlineStr">
        <is>
          <t>2013Q1</t>
        </is>
      </c>
      <c r="D6954" t="n">
        <v>344</v>
      </c>
      <c r="E6954" t="inlineStr">
        <is>
          <t>USD</t>
        </is>
      </c>
      <c r="F6954" t="n">
        <v>344</v>
      </c>
      <c r="G6954" t="inlineStr">
        <is>
          <t>direct_reported</t>
        </is>
      </c>
      <c r="H6954" s="8" t="inlineStr">
        <is>
          <t>https://www.sec.gov/Archives/edgar/data/200406/000020040613000057/a1q10q3-31x13.htm</t>
        </is>
      </c>
      <c r="I6954" t="inlineStr">
        <is>
          <t>ZYTIGA ® 344 - Major Pharmaceutical Product Revenues, first fiscal quarter of 2013, USD millions, as stated in the Form 10-Q for that quarter</t>
        </is>
      </c>
      <c r="J6954" t="inlineStr"/>
      <c r="K6954" t="inlineStr"/>
      <c r="L6954" t="inlineStr"/>
      <c r="M6954" t="inlineStr"/>
      <c r="N6954" t="inlineStr"/>
      <c r="O6954" t="inlineStr">
        <is>
          <t>jnj-zytiga-worldwide-reported-2013q1</t>
        </is>
      </c>
    </row>
    <row r="6955">
      <c r="A6955" t="inlineStr">
        <is>
          <t>D233</t>
        </is>
      </c>
      <c r="B6955" t="inlineStr">
        <is>
          <t>Zytiga</t>
        </is>
      </c>
      <c r="C6955" t="inlineStr">
        <is>
          <t>2013Q2</t>
        </is>
      </c>
      <c r="D6955" t="n">
        <v>395</v>
      </c>
      <c r="E6955" t="inlineStr">
        <is>
          <t>USD</t>
        </is>
      </c>
      <c r="F6955" t="n">
        <v>395</v>
      </c>
      <c r="G6955" t="inlineStr">
        <is>
          <t>direct_reported</t>
        </is>
      </c>
      <c r="H6955" s="8" t="inlineStr">
        <is>
          <t>https://www.sec.gov/Archives/edgar/data/200406/000020040613000091/a2q10q6-30x13.htm</t>
        </is>
      </c>
      <c r="I6955" t="inlineStr">
        <is>
          <t>ZYTIGA ® 395 - Major Pharmaceutical Product Revenues, second fiscal quarter of 2013, USD millions, as stated in the Form 10-Q for that quarter</t>
        </is>
      </c>
      <c r="J6955" t="inlineStr"/>
      <c r="K6955" t="inlineStr"/>
      <c r="L6955" t="inlineStr"/>
      <c r="M6955" t="inlineStr"/>
      <c r="N6955" t="inlineStr"/>
      <c r="O6955" t="inlineStr">
        <is>
          <t>jnj-zytiga-worldwide-reported-2013q2</t>
        </is>
      </c>
    </row>
    <row r="6956">
      <c r="A6956" t="inlineStr">
        <is>
          <t>D233</t>
        </is>
      </c>
      <c r="B6956" t="inlineStr">
        <is>
          <t>Zytiga</t>
        </is>
      </c>
      <c r="C6956" t="inlineStr">
        <is>
          <t>2013Q3</t>
        </is>
      </c>
      <c r="D6956" t="n">
        <v>464</v>
      </c>
      <c r="E6956" t="inlineStr">
        <is>
          <t>USD</t>
        </is>
      </c>
      <c r="F6956" t="n">
        <v>464</v>
      </c>
      <c r="G6956" t="inlineStr">
        <is>
          <t>direct_reported</t>
        </is>
      </c>
      <c r="H6956" s="8" t="inlineStr">
        <is>
          <t>https://www.sec.gov/Archives/edgar/data/200406/000020040613000112/a3q10q9-29x13.htm</t>
        </is>
      </c>
      <c r="I6956" t="inlineStr">
        <is>
          <t>ZYTIGA ® 464 - Major Pharmaceutical Product Revenues, third fiscal quarter of 2013, USD millions, as stated in the Form 10-Q for that quarter</t>
        </is>
      </c>
      <c r="J6956" t="inlineStr"/>
      <c r="K6956" t="inlineStr"/>
      <c r="L6956" t="inlineStr"/>
      <c r="M6956" t="inlineStr"/>
      <c r="N6956" t="inlineStr"/>
      <c r="O6956" t="inlineStr">
        <is>
          <t>jnj-zytiga-worldwide-reported-2013q3</t>
        </is>
      </c>
    </row>
    <row r="6957">
      <c r="A6957" t="inlineStr">
        <is>
          <t>D233</t>
        </is>
      </c>
      <c r="B6957" t="inlineStr">
        <is>
          <t>Zytiga</t>
        </is>
      </c>
      <c r="C6957" t="inlineStr">
        <is>
          <t>2013Q4</t>
        </is>
      </c>
      <c r="D6957" t="n">
        <v>495</v>
      </c>
      <c r="E6957" t="inlineStr">
        <is>
          <t>USD</t>
        </is>
      </c>
      <c r="F6957" t="n">
        <v>495</v>
      </c>
      <c r="G6957" t="inlineStr">
        <is>
          <t>full_year_less_other_reported_quarters</t>
        </is>
      </c>
      <c r="H6957" s="8" t="inlineStr">
        <is>
          <t>https://www.sec.gov/Archives/edgar/data/200406/000020040614000033/ex13-form10xk20131229.htm</t>
        </is>
      </c>
      <c r="I6957" t="inlineStr">
        <is>
          <t>ZYTIGA ®: full year 2013 of 1,698 stated in the Form 10-K less the first nine months of 1,203 stated in the third-quarter Form 10-Q yields a fourth quarter of 495, USD millions</t>
        </is>
      </c>
      <c r="J6957" t="inlineStr"/>
      <c r="K6957" t="inlineStr"/>
      <c r="L6957" t="inlineStr"/>
      <c r="M6957" t="inlineStr"/>
      <c r="N6957" t="inlineStr"/>
      <c r="O6957" t="inlineStr">
        <is>
          <t>jnj-zytiga-worldwide-reported-2013q4</t>
        </is>
      </c>
    </row>
    <row r="6958">
      <c r="A6958" t="inlineStr">
        <is>
          <t>D233</t>
        </is>
      </c>
      <c r="B6958" t="inlineStr">
        <is>
          <t>Zytiga</t>
        </is>
      </c>
      <c r="C6958" t="inlineStr">
        <is>
          <t>2014Q1</t>
        </is>
      </c>
      <c r="D6958" t="n">
        <v>512</v>
      </c>
      <c r="E6958" t="inlineStr">
        <is>
          <t>USD</t>
        </is>
      </c>
      <c r="F6958" t="n">
        <v>512</v>
      </c>
      <c r="G6958" t="inlineStr">
        <is>
          <t>direct_reported</t>
        </is>
      </c>
      <c r="H6958" s="8" t="inlineStr">
        <is>
          <t>https://www.sec.gov/Archives/edgar/data/200406/000020040614000047/a1q10q3-30x14.htm</t>
        </is>
      </c>
      <c r="I6958" t="inlineStr">
        <is>
          <t>ZYTIGA ® 512 - Major Pharmaceutical Product Revenues, first fiscal quarter of 2014, USD millions, as stated in the Form 10-Q for that quarter</t>
        </is>
      </c>
      <c r="J6958" t="inlineStr"/>
      <c r="K6958" t="inlineStr"/>
      <c r="L6958" t="inlineStr"/>
      <c r="M6958" t="inlineStr"/>
      <c r="N6958" t="inlineStr"/>
      <c r="O6958" t="inlineStr">
        <is>
          <t>jnj-zytiga-worldwide-reported-2014q1</t>
        </is>
      </c>
    </row>
    <row r="6959">
      <c r="A6959" t="inlineStr">
        <is>
          <t>D233</t>
        </is>
      </c>
      <c r="B6959" t="inlineStr">
        <is>
          <t>Zytiga</t>
        </is>
      </c>
      <c r="C6959" t="inlineStr">
        <is>
          <t>2014Q2</t>
        </is>
      </c>
      <c r="D6959" t="n">
        <v>562</v>
      </c>
      <c r="E6959" t="inlineStr">
        <is>
          <t>USD</t>
        </is>
      </c>
      <c r="F6959" t="n">
        <v>562</v>
      </c>
      <c r="G6959" t="inlineStr">
        <is>
          <t>direct_reported</t>
        </is>
      </c>
      <c r="H6959" s="8" t="inlineStr">
        <is>
          <t>https://www.sec.gov/Archives/edgar/data/200406/000020040614000089/a2q10q6-29x14.htm</t>
        </is>
      </c>
      <c r="I6959" t="inlineStr">
        <is>
          <t>ZYTIGA ® 562 - Major Pharmaceutical Product Revenues, second fiscal quarter of 2014, USD millions, as stated in the Form 10-Q for that quarter</t>
        </is>
      </c>
      <c r="J6959" t="inlineStr"/>
      <c r="K6959" t="inlineStr"/>
      <c r="L6959" t="inlineStr"/>
      <c r="M6959" t="inlineStr"/>
      <c r="N6959" t="inlineStr"/>
      <c r="O6959" t="inlineStr">
        <is>
          <t>jnj-zytiga-worldwide-reported-2014q2</t>
        </is>
      </c>
    </row>
    <row r="6960">
      <c r="A6960" t="inlineStr">
        <is>
          <t>D233</t>
        </is>
      </c>
      <c r="B6960" t="inlineStr">
        <is>
          <t>Zytiga</t>
        </is>
      </c>
      <c r="C6960" t="inlineStr">
        <is>
          <t>2014Q3</t>
        </is>
      </c>
      <c r="D6960" t="n">
        <v>568</v>
      </c>
      <c r="E6960" t="inlineStr">
        <is>
          <t>USD</t>
        </is>
      </c>
      <c r="F6960" t="n">
        <v>568</v>
      </c>
      <c r="G6960" t="inlineStr">
        <is>
          <t>direct_reported</t>
        </is>
      </c>
      <c r="H6960" s="8" t="inlineStr">
        <is>
          <t>https://www.sec.gov/Archives/edgar/data/200406/000020040614000097/a3q10q9-28x14.htm</t>
        </is>
      </c>
      <c r="I6960" t="inlineStr">
        <is>
          <t>ZYTIGA ® 568 - Major Pharmaceutical Product Revenues, third fiscal quarter of 2014, USD millions, as stated in the Form 10-Q for that quarter</t>
        </is>
      </c>
      <c r="J6960" t="inlineStr"/>
      <c r="K6960" t="inlineStr"/>
      <c r="L6960" t="inlineStr"/>
      <c r="M6960" t="inlineStr"/>
      <c r="N6960" t="inlineStr"/>
      <c r="O6960" t="inlineStr">
        <is>
          <t>jnj-zytiga-worldwide-reported-2014q3</t>
        </is>
      </c>
    </row>
    <row r="6961">
      <c r="A6961" t="inlineStr">
        <is>
          <t>D233</t>
        </is>
      </c>
      <c r="B6961" t="inlineStr">
        <is>
          <t>Zytiga</t>
        </is>
      </c>
      <c r="C6961" t="inlineStr">
        <is>
          <t>2014Q4</t>
        </is>
      </c>
      <c r="D6961" t="n">
        <v>595</v>
      </c>
      <c r="E6961" t="inlineStr">
        <is>
          <t>USD</t>
        </is>
      </c>
      <c r="F6961" t="n">
        <v>595</v>
      </c>
      <c r="G6961" t="inlineStr">
        <is>
          <t>full_year_less_other_reported_quarters</t>
        </is>
      </c>
      <c r="H6961" s="8" t="inlineStr">
        <is>
          <t>https://www.sec.gov/Archives/edgar/data/200406/000020040615000004/ex13-form10xk20141228.htm</t>
        </is>
      </c>
      <c r="I6961" t="inlineStr">
        <is>
          <t>ZYTIGA ®: full year 2014 of 2,237 stated in the Form 10-K less the first nine months of 1,642 stated in the third-quarter Form 10-Q yields a fourth quarter of 595, USD millions</t>
        </is>
      </c>
      <c r="J6961" t="inlineStr"/>
      <c r="K6961" t="inlineStr"/>
      <c r="L6961" t="inlineStr"/>
      <c r="M6961" t="inlineStr"/>
      <c r="N6961" t="inlineStr"/>
      <c r="O6961" t="inlineStr">
        <is>
          <t>jnj-zytiga-worldwide-reported-2014q4</t>
        </is>
      </c>
    </row>
    <row r="6962">
      <c r="A6962" t="inlineStr">
        <is>
          <t>D233</t>
        </is>
      </c>
      <c r="B6962" t="inlineStr">
        <is>
          <t>Zytiga</t>
        </is>
      </c>
      <c r="C6962" t="inlineStr">
        <is>
          <t>2015Q1</t>
        </is>
      </c>
      <c r="D6962" t="n">
        <v>556</v>
      </c>
      <c r="E6962" t="inlineStr">
        <is>
          <t>USD</t>
        </is>
      </c>
      <c r="F6962" t="n">
        <v>556</v>
      </c>
      <c r="G6962" t="inlineStr">
        <is>
          <t>direct_reported</t>
        </is>
      </c>
      <c r="H6962" s="8" t="inlineStr">
        <is>
          <t>https://www.sec.gov/Archives/edgar/data/200406/000020040615000019/a1q10q3-29x15.htm</t>
        </is>
      </c>
      <c r="I6962" t="inlineStr">
        <is>
          <t>ZYTIGA ® 556 - Major Pharmaceutical Product Revenues, first fiscal quarter of 2015, USD millions, as stated in the Form 10-Q for that quarter</t>
        </is>
      </c>
      <c r="J6962" t="inlineStr"/>
      <c r="K6962" t="inlineStr"/>
      <c r="L6962" t="inlineStr"/>
      <c r="M6962" t="inlineStr"/>
      <c r="N6962" t="inlineStr"/>
      <c r="O6962" t="inlineStr">
        <is>
          <t>jnj-zytiga-worldwide-reported-2015q1</t>
        </is>
      </c>
    </row>
    <row r="6963">
      <c r="A6963" t="inlineStr">
        <is>
          <t>D233</t>
        </is>
      </c>
      <c r="B6963" t="inlineStr">
        <is>
          <t>Zytiga</t>
        </is>
      </c>
      <c r="C6963" t="inlineStr">
        <is>
          <t>2015Q2</t>
        </is>
      </c>
      <c r="D6963" t="n">
        <v>546</v>
      </c>
      <c r="E6963" t="inlineStr">
        <is>
          <t>USD</t>
        </is>
      </c>
      <c r="F6963" t="n">
        <v>546</v>
      </c>
      <c r="G6963" t="inlineStr">
        <is>
          <t>direct_reported</t>
        </is>
      </c>
      <c r="H6963" s="8" t="inlineStr">
        <is>
          <t>https://www.sec.gov/Archives/edgar/data/200406/000020040615000044/a2q10q6-28x15.htm</t>
        </is>
      </c>
      <c r="I6963" t="inlineStr">
        <is>
          <t>ZYTIGA ® 546 - Major Pharmaceutical Product Revenues, second fiscal quarter of 2015, USD millions, as stated in the Form 10-Q for that quarter</t>
        </is>
      </c>
      <c r="J6963" t="inlineStr"/>
      <c r="K6963" t="inlineStr"/>
      <c r="L6963" t="inlineStr"/>
      <c r="M6963" t="inlineStr"/>
      <c r="N6963" t="inlineStr"/>
      <c r="O6963" t="inlineStr">
        <is>
          <t>jnj-zytiga-worldwide-reported-2015q2</t>
        </is>
      </c>
    </row>
    <row r="6964">
      <c r="A6964" t="inlineStr">
        <is>
          <t>D233</t>
        </is>
      </c>
      <c r="B6964" t="inlineStr">
        <is>
          <t>Zytiga</t>
        </is>
      </c>
      <c r="C6964" t="inlineStr">
        <is>
          <t>2015Q3</t>
        </is>
      </c>
      <c r="D6964" t="n">
        <v>548</v>
      </c>
      <c r="E6964" t="inlineStr">
        <is>
          <t>USD</t>
        </is>
      </c>
      <c r="F6964" t="n">
        <v>548</v>
      </c>
      <c r="G6964" t="inlineStr">
        <is>
          <t>direct_reported</t>
        </is>
      </c>
      <c r="H6964" s="8" t="inlineStr">
        <is>
          <t>https://www.sec.gov/Archives/edgar/data/200406/000020040615000060/a3q10q9-27x15.htm</t>
        </is>
      </c>
      <c r="I6964" t="inlineStr">
        <is>
          <t>ZYTIGA ® 548 - Major Pharmaceutical Product Revenues, third fiscal quarter of 2015, USD millions, as stated in the Form 10-Q for that quarter</t>
        </is>
      </c>
      <c r="J6964" t="inlineStr"/>
      <c r="K6964" t="inlineStr"/>
      <c r="L6964" t="inlineStr"/>
      <c r="M6964" t="inlineStr"/>
      <c r="N6964" t="inlineStr"/>
      <c r="O6964" t="inlineStr">
        <is>
          <t>jnj-zytiga-worldwide-reported-2015q3</t>
        </is>
      </c>
    </row>
    <row r="6965">
      <c r="A6965" t="inlineStr">
        <is>
          <t>D233</t>
        </is>
      </c>
      <c r="B6965" t="inlineStr">
        <is>
          <t>Zytiga</t>
        </is>
      </c>
      <c r="C6965" t="inlineStr">
        <is>
          <t>2015Q4</t>
        </is>
      </c>
      <c r="D6965" t="n">
        <v>581</v>
      </c>
      <c r="E6965" t="inlineStr">
        <is>
          <t>USD</t>
        </is>
      </c>
      <c r="F6965" t="n">
        <v>581</v>
      </c>
      <c r="G6965" t="inlineStr">
        <is>
          <t>full_year_less_other_reported_quarters</t>
        </is>
      </c>
      <c r="H6965" s="8" t="inlineStr">
        <is>
          <t>https://www.sec.gov/Archives/edgar/data/200406/000020040616000071/form10-k20160103.htm</t>
        </is>
      </c>
      <c r="I6965" t="inlineStr">
        <is>
          <t>ZYTIGA ®: full year 2015 of 2,231 stated in the Form 10-K less the first nine months of 1,650 stated in the third-quarter Form 10-Q yields a fourth quarter of 581, USD millions</t>
        </is>
      </c>
      <c r="J6965" t="inlineStr"/>
      <c r="K6965" t="inlineStr"/>
      <c r="L6965" t="inlineStr"/>
      <c r="M6965" t="inlineStr"/>
      <c r="N6965" t="inlineStr"/>
      <c r="O6965" t="inlineStr">
        <is>
          <t>jnj-zytiga-worldwide-reported-2015q4</t>
        </is>
      </c>
    </row>
    <row r="6966">
      <c r="A6966" t="inlineStr">
        <is>
          <t>D233</t>
        </is>
      </c>
      <c r="B6966" t="inlineStr">
        <is>
          <t>Zytiga</t>
        </is>
      </c>
      <c r="C6966" t="inlineStr">
        <is>
          <t>2016Q1</t>
        </is>
      </c>
      <c r="D6966" t="n">
        <v>558</v>
      </c>
      <c r="E6966" t="inlineStr">
        <is>
          <t>USD</t>
        </is>
      </c>
      <c r="F6966" t="n">
        <v>558</v>
      </c>
      <c r="G6966" t="inlineStr">
        <is>
          <t>direct_reported</t>
        </is>
      </c>
      <c r="H6966" s="8" t="inlineStr">
        <is>
          <t>https://www.sec.gov/Archives/edgar/data/200406/000020040616000084/a1q10q4-03x16.htm</t>
        </is>
      </c>
      <c r="I6966" t="inlineStr">
        <is>
          <t>ZYTIGA ® 558 - Major Pharmaceutical Product Revenues, first fiscal quarter of 2016, USD millions, as stated in the Form 10-Q for that quarter</t>
        </is>
      </c>
      <c r="J6966" t="inlineStr"/>
      <c r="K6966" t="inlineStr"/>
      <c r="L6966" t="inlineStr"/>
      <c r="M6966" t="inlineStr"/>
      <c r="N6966" t="inlineStr"/>
      <c r="O6966" t="inlineStr">
        <is>
          <t>jnj-zytiga-worldwide-reported-2016q1</t>
        </is>
      </c>
    </row>
    <row r="6967">
      <c r="A6967" t="inlineStr">
        <is>
          <t>D233</t>
        </is>
      </c>
      <c r="B6967" t="inlineStr">
        <is>
          <t>Zytiga</t>
        </is>
      </c>
      <c r="C6967" t="inlineStr">
        <is>
          <t>2016Q2</t>
        </is>
      </c>
      <c r="D6967" t="n">
        <v>601</v>
      </c>
      <c r="E6967" t="inlineStr">
        <is>
          <t>USD</t>
        </is>
      </c>
      <c r="F6967" t="n">
        <v>601</v>
      </c>
      <c r="G6967" t="inlineStr">
        <is>
          <t>direct_reported</t>
        </is>
      </c>
      <c r="H6967" s="8" t="inlineStr">
        <is>
          <t>https://www.sec.gov/Archives/edgar/data/200406/000020040616000105/a2q10q7-03x16.htm</t>
        </is>
      </c>
      <c r="I6967" t="inlineStr">
        <is>
          <t>ZYTIGA ® 601 - Major Pharmaceutical Product Revenues, second fiscal quarter of 2016, USD millions, as stated in the Form 10-Q for that quarter</t>
        </is>
      </c>
      <c r="J6967" t="inlineStr"/>
      <c r="K6967" t="inlineStr"/>
      <c r="L6967" t="inlineStr"/>
      <c r="M6967" t="inlineStr"/>
      <c r="N6967" t="inlineStr"/>
      <c r="O6967" t="inlineStr">
        <is>
          <t>jnj-zytiga-worldwide-reported-2016q2</t>
        </is>
      </c>
    </row>
    <row r="6968">
      <c r="A6968" t="inlineStr">
        <is>
          <t>D233</t>
        </is>
      </c>
      <c r="B6968" t="inlineStr">
        <is>
          <t>Zytiga</t>
        </is>
      </c>
      <c r="C6968" t="inlineStr">
        <is>
          <t>2016Q3</t>
        </is>
      </c>
      <c r="D6968" t="n">
        <v>582</v>
      </c>
      <c r="E6968" t="inlineStr">
        <is>
          <t>USD</t>
        </is>
      </c>
      <c r="F6968" t="n">
        <v>582</v>
      </c>
      <c r="G6968" t="inlineStr">
        <is>
          <t>direct_reported</t>
        </is>
      </c>
      <c r="H6968" s="8" t="inlineStr">
        <is>
          <t>https://www.sec.gov/Archives/edgar/data/200406/000020040616000112/a3q10q10-02x16.htm</t>
        </is>
      </c>
      <c r="I6968" t="inlineStr">
        <is>
          <t>ZYTIGA ® 582 - Major Pharmaceutical Product Revenues, third fiscal quarter of 2016, USD millions, as stated in the Form 10-Q for that quarter</t>
        </is>
      </c>
      <c r="J6968" t="inlineStr"/>
      <c r="K6968" t="inlineStr"/>
      <c r="L6968" t="inlineStr"/>
      <c r="M6968" t="inlineStr"/>
      <c r="N6968" t="inlineStr"/>
      <c r="O6968" t="inlineStr">
        <is>
          <t>jnj-zytiga-worldwide-reported-2016q3</t>
        </is>
      </c>
    </row>
    <row r="6969">
      <c r="A6969" t="inlineStr">
        <is>
          <t>D233</t>
        </is>
      </c>
      <c r="B6969" t="inlineStr">
        <is>
          <t>Zytiga</t>
        </is>
      </c>
      <c r="C6969" t="inlineStr">
        <is>
          <t>2016Q4</t>
        </is>
      </c>
      <c r="D6969" t="n">
        <v>519</v>
      </c>
      <c r="E6969" t="inlineStr">
        <is>
          <t>USD</t>
        </is>
      </c>
      <c r="F6969" t="n">
        <v>519</v>
      </c>
      <c r="G6969" t="inlineStr">
        <is>
          <t>full_year_less_other_reported_quarters</t>
        </is>
      </c>
      <c r="H6969" s="8" t="inlineStr">
        <is>
          <t>https://www.sec.gov/Archives/edgar/data/200406/000020040617000006/form10-k20170101.htm</t>
        </is>
      </c>
      <c r="I6969" t="inlineStr">
        <is>
          <t>ZYTIGA ®: full year 2016 of 2,260 stated in the Form 10-K less the first nine months of 1,741 stated in the third-quarter Form 10-Q yields a fourth quarter of 519, USD millions</t>
        </is>
      </c>
      <c r="J6969" t="inlineStr"/>
      <c r="K6969" t="inlineStr"/>
      <c r="L6969" t="inlineStr"/>
      <c r="M6969" t="inlineStr"/>
      <c r="N6969" t="inlineStr"/>
      <c r="O6969" t="inlineStr">
        <is>
          <t>jnj-zytiga-worldwide-reported-2016q4</t>
        </is>
      </c>
    </row>
    <row r="6970">
      <c r="A6970" t="inlineStr">
        <is>
          <t>D233</t>
        </is>
      </c>
      <c r="B6970" t="inlineStr">
        <is>
          <t>Zytiga</t>
        </is>
      </c>
      <c r="C6970" t="inlineStr">
        <is>
          <t>2017Q1</t>
        </is>
      </c>
      <c r="D6970" t="n">
        <v>523</v>
      </c>
      <c r="E6970" t="inlineStr">
        <is>
          <t>USD</t>
        </is>
      </c>
      <c r="F6970" t="n">
        <v>523</v>
      </c>
      <c r="G6970" t="inlineStr">
        <is>
          <t>direct_reported</t>
        </is>
      </c>
      <c r="H6970" s="8" t="inlineStr">
        <is>
          <t>https://s203.q4cdn.com/636242992/files/doc_financials/2017/q1/Sales_of_Key_Products_Franchises_1Q2017.pdf</t>
        </is>
      </c>
      <c r="I6970" t="inlineStr">
        <is>
          <t>ZYTIGA WW first quarter 2017 and 2016, USD millions, percentage-change columns omitted | 523 | 558</t>
        </is>
      </c>
      <c r="J6970" t="inlineStr"/>
      <c r="K6970" t="inlineStr"/>
      <c r="L6970" t="inlineStr"/>
      <c r="M6970" t="inlineStr"/>
      <c r="N6970" t="inlineStr"/>
      <c r="O6970" t="inlineStr">
        <is>
          <t>jnj-zytiga-worldwide-reported-2017q1</t>
        </is>
      </c>
    </row>
    <row r="6971">
      <c r="A6971" t="inlineStr">
        <is>
          <t>D233</t>
        </is>
      </c>
      <c r="B6971" t="inlineStr">
        <is>
          <t>Zytiga</t>
        </is>
      </c>
      <c r="C6971" t="inlineStr">
        <is>
          <t>2017Q2</t>
        </is>
      </c>
      <c r="D6971" t="n">
        <v>558</v>
      </c>
      <c r="E6971" t="inlineStr">
        <is>
          <t>USD</t>
        </is>
      </c>
      <c r="F6971" t="n">
        <v>558</v>
      </c>
      <c r="G6971" t="inlineStr">
        <is>
          <t>direct_reported</t>
        </is>
      </c>
      <c r="H6971" s="8" t="inlineStr">
        <is>
          <t>https://s203.q4cdn.com/636242992/files/doc_financials/2017/q2/Sales_of_Key_Products_Franchises_2Q2017.pdf</t>
        </is>
      </c>
      <c r="I6971" t="inlineStr">
        <is>
          <t>ZYTIGA WW second quarter 2017 and 2016 then six months 2017 and 2016, USD millions, percentage-change columns omitted | 558 | 601 | 1,081 | 1,159</t>
        </is>
      </c>
      <c r="J6971" t="inlineStr"/>
      <c r="K6971" t="inlineStr"/>
      <c r="L6971" t="inlineStr"/>
      <c r="M6971" t="inlineStr"/>
      <c r="N6971" t="inlineStr"/>
      <c r="O6971" t="inlineStr">
        <is>
          <t>jnj-zytiga-worldwide-reported-2017q2</t>
        </is>
      </c>
    </row>
    <row r="6972">
      <c r="A6972" t="inlineStr">
        <is>
          <t>D233</t>
        </is>
      </c>
      <c r="B6972" t="inlineStr">
        <is>
          <t>Zytiga</t>
        </is>
      </c>
      <c r="C6972" t="inlineStr">
        <is>
          <t>2017Q3</t>
        </is>
      </c>
      <c r="D6972" t="n">
        <v>669</v>
      </c>
      <c r="E6972" t="inlineStr">
        <is>
          <t>USD</t>
        </is>
      </c>
      <c r="F6972" t="n">
        <v>669</v>
      </c>
      <c r="G6972" t="inlineStr">
        <is>
          <t>direct_reported</t>
        </is>
      </c>
      <c r="H6972" s="8" t="inlineStr">
        <is>
          <t>https://s203.q4cdn.com/636242992/files/doc_financials/2017/q3/Sales_of_Key_Products_Franchises_3Q2017.pdf</t>
        </is>
      </c>
      <c r="I6972" t="inlineStr">
        <is>
          <t>ZYTIGA WW third quarter 2017 and 2016 then nine months 2017 and 2016, USD millions, percentage-change columns omitted | 669 | 582 | 1,750 | 1,741</t>
        </is>
      </c>
      <c r="J6972" t="inlineStr"/>
      <c r="K6972" t="inlineStr"/>
      <c r="L6972" t="inlineStr"/>
      <c r="M6972" t="inlineStr"/>
      <c r="N6972" t="inlineStr"/>
      <c r="O6972" t="inlineStr">
        <is>
          <t>jnj-zytiga-worldwide-reported-2017q3</t>
        </is>
      </c>
    </row>
    <row r="6973">
      <c r="A6973" t="inlineStr">
        <is>
          <t>D233</t>
        </is>
      </c>
      <c r="B6973" t="inlineStr">
        <is>
          <t>Zytiga</t>
        </is>
      </c>
      <c r="C6973" t="inlineStr">
        <is>
          <t>2017Q4</t>
        </is>
      </c>
      <c r="D6973" t="n">
        <v>755</v>
      </c>
      <c r="E6973" t="inlineStr">
        <is>
          <t>USD</t>
        </is>
      </c>
      <c r="F6973" t="n">
        <v>755</v>
      </c>
      <c r="G6973" t="inlineStr">
        <is>
          <t>direct_reported</t>
        </is>
      </c>
      <c r="H6973" s="8" t="inlineStr">
        <is>
          <t>https://s203.q4cdn.com/636242992/files/doc_financials/2017/q4/Sales_of_Key_Products_Franchises_4Q2017.pdf</t>
        </is>
      </c>
      <c r="I6973" t="inlineStr">
        <is>
          <t>ZYTIGA WW fourth quarter 2017 and 2016 then twelve months 2017 and 2016, USD millions, percentage-change columns omitted | 755 | 519 | 2,505 | 2,260</t>
        </is>
      </c>
      <c r="J6973" t="inlineStr"/>
      <c r="K6973" t="inlineStr"/>
      <c r="L6973" t="inlineStr"/>
      <c r="M6973" t="inlineStr"/>
      <c r="N6973" t="inlineStr"/>
      <c r="O6973" t="inlineStr">
        <is>
          <t>jnj-zytiga-worldwide-reported-2017q4</t>
        </is>
      </c>
    </row>
    <row r="6974">
      <c r="A6974" t="inlineStr">
        <is>
          <t>D233</t>
        </is>
      </c>
      <c r="B6974" t="inlineStr">
        <is>
          <t>Zytiga</t>
        </is>
      </c>
      <c r="C6974" t="inlineStr">
        <is>
          <t>2018Q1</t>
        </is>
      </c>
      <c r="D6974" t="n">
        <v>845</v>
      </c>
      <c r="E6974" t="inlineStr">
        <is>
          <t>USD</t>
        </is>
      </c>
      <c r="F6974" t="n">
        <v>845</v>
      </c>
      <c r="G6974" t="inlineStr">
        <is>
          <t>direct_reported</t>
        </is>
      </c>
      <c r="H6974" s="8" t="inlineStr">
        <is>
          <t>https://s203.q4cdn.com/636242992/files/doc_financials/2018/q1/Sales_of_Key_Products_Franchises_1Q2018.pdf</t>
        </is>
      </c>
      <c r="I6974" t="inlineStr">
        <is>
          <t>ZYTIGA / abiraterone acetate WW first quarter 2018 and 2017, USD millions, percentage-change columns omitted | 845 | 523</t>
        </is>
      </c>
      <c r="J6974" t="inlineStr"/>
      <c r="K6974" t="inlineStr"/>
      <c r="L6974" t="inlineStr"/>
      <c r="M6974" t="inlineStr"/>
      <c r="N6974" t="inlineStr"/>
      <c r="O6974" t="inlineStr">
        <is>
          <t>jnj-zytiga-worldwide-reported-2018q1</t>
        </is>
      </c>
    </row>
    <row r="6975">
      <c r="A6975" t="inlineStr">
        <is>
          <t>D233</t>
        </is>
      </c>
      <c r="B6975" t="inlineStr">
        <is>
          <t>Zytiga</t>
        </is>
      </c>
      <c r="C6975" t="inlineStr">
        <is>
          <t>2018Q2</t>
        </is>
      </c>
      <c r="D6975" t="n">
        <v>909</v>
      </c>
      <c r="E6975" t="inlineStr">
        <is>
          <t>USD</t>
        </is>
      </c>
      <c r="F6975" t="n">
        <v>909</v>
      </c>
      <c r="G6975" t="inlineStr">
        <is>
          <t>direct_reported</t>
        </is>
      </c>
      <c r="H6975" s="8" t="inlineStr">
        <is>
          <t>https://s203.q4cdn.com/636242992/files/doc_financials/2018/q2/Sales_of_Key_Products_Franchises_2Q2018.pdf</t>
        </is>
      </c>
      <c r="I6975" t="inlineStr">
        <is>
          <t>ZYTIGA / abiraterone acetate WW second quarter 2018 and 2017 then six months 2018 and 2017, USD millions, percentage-change columns omitted | 909 | 558 | 1,754 | 1,081</t>
        </is>
      </c>
      <c r="J6975" t="inlineStr"/>
      <c r="K6975" t="inlineStr"/>
      <c r="L6975" t="inlineStr"/>
      <c r="M6975" t="inlineStr"/>
      <c r="N6975" t="inlineStr"/>
      <c r="O6975" t="inlineStr">
        <is>
          <t>jnj-zytiga-worldwide-reported-2018q2</t>
        </is>
      </c>
    </row>
    <row r="6976">
      <c r="A6976" t="inlineStr">
        <is>
          <t>D233</t>
        </is>
      </c>
      <c r="B6976" t="inlineStr">
        <is>
          <t>Zytiga</t>
        </is>
      </c>
      <c r="C6976" t="inlineStr">
        <is>
          <t>2018Q3</t>
        </is>
      </c>
      <c r="D6976" t="n">
        <v>958</v>
      </c>
      <c r="E6976" t="inlineStr">
        <is>
          <t>USD</t>
        </is>
      </c>
      <c r="F6976" t="n">
        <v>958</v>
      </c>
      <c r="G6976" t="inlineStr">
        <is>
          <t>direct_reported</t>
        </is>
      </c>
      <c r="H6976" s="8" t="inlineStr">
        <is>
          <t>https://s203.q4cdn.com/636242992/files/doc_financials/2018/q3/3Q2018_Sales_of_Key_Products_Franchises_3Q2018.pdf</t>
        </is>
      </c>
      <c r="I6976" t="inlineStr">
        <is>
          <t>ZYTIGA / abiraterone acetate WW third quarter 2018 and 2017 then nine months 2018 and 2017, USD millions, percentage-change columns omitted | 958 | 669 | 2,712 | 1,750</t>
        </is>
      </c>
      <c r="J6976" t="inlineStr"/>
      <c r="K6976" t="inlineStr"/>
      <c r="L6976" t="inlineStr"/>
      <c r="M6976" t="inlineStr"/>
      <c r="N6976" t="inlineStr"/>
      <c r="O6976" t="inlineStr">
        <is>
          <t>jnj-zytiga-worldwide-reported-2018q3</t>
        </is>
      </c>
    </row>
    <row r="6977">
      <c r="A6977" t="inlineStr">
        <is>
          <t>D233</t>
        </is>
      </c>
      <c r="B6977" t="inlineStr">
        <is>
          <t>Zytiga</t>
        </is>
      </c>
      <c r="C6977" t="inlineStr">
        <is>
          <t>2018Q4</t>
        </is>
      </c>
      <c r="D6977" t="n">
        <v>786</v>
      </c>
      <c r="E6977" t="inlineStr">
        <is>
          <t>USD</t>
        </is>
      </c>
      <c r="F6977" t="n">
        <v>786</v>
      </c>
      <c r="G6977" t="inlineStr">
        <is>
          <t>direct_reported</t>
        </is>
      </c>
      <c r="H6977" s="8" t="inlineStr">
        <is>
          <t>https://s203.q4cdn.com/636242992/files/doc_financials/2018/q4/Sales-of-Key-Products-Franchises-4Q2018.pdf</t>
        </is>
      </c>
      <c r="I6977" t="inlineStr">
        <is>
          <t>ZYTIGA / abiraterone acetate WW fourth quarter 2018 and 2017 then twelve months 2018 and 2017, USD millions, percentage-change columns omitted | 786 | 755 | 3,498 | 2,505</t>
        </is>
      </c>
      <c r="J6977" t="inlineStr"/>
      <c r="K6977" t="inlineStr"/>
      <c r="L6977" t="inlineStr"/>
      <c r="M6977" t="inlineStr"/>
      <c r="N6977" t="inlineStr"/>
      <c r="O6977" t="inlineStr">
        <is>
          <t>jnj-zytiga-worldwide-reported-2018q4</t>
        </is>
      </c>
    </row>
    <row r="6978">
      <c r="A6978" t="inlineStr">
        <is>
          <t>D233</t>
        </is>
      </c>
      <c r="B6978" t="inlineStr">
        <is>
          <t>Zytiga</t>
        </is>
      </c>
      <c r="C6978" t="inlineStr">
        <is>
          <t>2019Q1</t>
        </is>
      </c>
      <c r="D6978" t="n">
        <v>679</v>
      </c>
      <c r="E6978" t="inlineStr">
        <is>
          <t>USD</t>
        </is>
      </c>
      <c r="F6978" t="n">
        <v>679</v>
      </c>
      <c r="G6978" t="inlineStr">
        <is>
          <t>direct_reported</t>
        </is>
      </c>
      <c r="H6978" s="8" t="inlineStr">
        <is>
          <t>https://s203.q4cdn.com/636242992/files/doc_financials/2019/q1/1Q19-Press-Release-with-attachments.pdf</t>
        </is>
      </c>
      <c r="I6978" t="inlineStr">
        <is>
          <t>ZYTIGA / abiraterone acetate WW first quarter 2019 and 2018, USD millions, percentage-change columns omitted | 679 | 845</t>
        </is>
      </c>
      <c r="J6978" t="inlineStr"/>
      <c r="K6978" t="inlineStr"/>
      <c r="L6978" t="inlineStr"/>
      <c r="M6978" t="inlineStr"/>
      <c r="N6978" t="inlineStr"/>
      <c r="O6978" t="inlineStr">
        <is>
          <t>jnj-zytiga-worldwide-reported-2019q1</t>
        </is>
      </c>
    </row>
    <row r="6979">
      <c r="A6979" t="inlineStr">
        <is>
          <t>D233</t>
        </is>
      </c>
      <c r="B6979" t="inlineStr">
        <is>
          <t>Zytiga</t>
        </is>
      </c>
      <c r="C6979" t="inlineStr">
        <is>
          <t>2019Q2</t>
        </is>
      </c>
      <c r="D6979" t="n">
        <v>698</v>
      </c>
      <c r="E6979" t="inlineStr">
        <is>
          <t>USD</t>
        </is>
      </c>
      <c r="F6979" t="n">
        <v>698</v>
      </c>
      <c r="G6979" t="inlineStr">
        <is>
          <t>direct_reported</t>
        </is>
      </c>
      <c r="H6979" s="8" t="inlineStr">
        <is>
          <t>https://s203.q4cdn.com/636242992/files/doc_financials/2019/q2/Sales-of-Key-Products-Franchises-2Q2019.pdf</t>
        </is>
      </c>
      <c r="I6979" t="inlineStr">
        <is>
          <t>ZYTIGA / abiraterone acetate WW second quarter 2019 and 2018 then six months 2019 and 2018, USD millions, percentage-change columns omitted | 698 | 909 | 1,377 | 1,754</t>
        </is>
      </c>
      <c r="J6979" t="inlineStr"/>
      <c r="K6979" t="inlineStr"/>
      <c r="L6979" t="inlineStr"/>
      <c r="M6979" t="inlineStr"/>
      <c r="N6979" t="inlineStr"/>
      <c r="O6979" t="inlineStr">
        <is>
          <t>jnj-zytiga-worldwide-reported-2019q2</t>
        </is>
      </c>
    </row>
    <row r="6980">
      <c r="A6980" t="inlineStr">
        <is>
          <t>D233</t>
        </is>
      </c>
      <c r="B6980" t="inlineStr">
        <is>
          <t>Zytiga</t>
        </is>
      </c>
      <c r="C6980" t="inlineStr">
        <is>
          <t>2019Q3</t>
        </is>
      </c>
      <c r="D6980" t="n">
        <v>741</v>
      </c>
      <c r="E6980" t="inlineStr">
        <is>
          <t>USD</t>
        </is>
      </c>
      <c r="F6980" t="n">
        <v>741</v>
      </c>
      <c r="G6980" t="inlineStr">
        <is>
          <t>direct_reported</t>
        </is>
      </c>
      <c r="H6980" s="8" t="inlineStr">
        <is>
          <t>https://s203.q4cdn.com/636242992/files/doc_financials/2019/q3/Sales-of-Key-Products-Franchises-3Q2019.pdf</t>
        </is>
      </c>
      <c r="I6980" t="inlineStr">
        <is>
          <t>ZYTIGA / abiraterone acetate WW third quarter 2019 and 2018 then nine months 2019 and 2018, USD millions, percentage-change columns omitted | 741 | 958 | 2,118 | 2,712</t>
        </is>
      </c>
      <c r="J6980" t="inlineStr"/>
      <c r="K6980" t="inlineStr"/>
      <c r="L6980" t="inlineStr"/>
      <c r="M6980" t="inlineStr"/>
      <c r="N6980" t="inlineStr"/>
      <c r="O6980" t="inlineStr">
        <is>
          <t>jnj-zytiga-worldwide-reported-2019q3</t>
        </is>
      </c>
    </row>
    <row r="6981">
      <c r="A6981" t="inlineStr">
        <is>
          <t>D233</t>
        </is>
      </c>
      <c r="B6981" t="inlineStr">
        <is>
          <t>Zytiga</t>
        </is>
      </c>
      <c r="C6981" t="inlineStr">
        <is>
          <t>2019Q4</t>
        </is>
      </c>
      <c r="D6981" t="n">
        <v>677</v>
      </c>
      <c r="E6981" t="inlineStr">
        <is>
          <t>USD</t>
        </is>
      </c>
      <c r="F6981" t="n">
        <v>677</v>
      </c>
      <c r="G6981" t="inlineStr">
        <is>
          <t>direct_reported</t>
        </is>
      </c>
      <c r="H6981" s="8" t="inlineStr">
        <is>
          <t>https://s203.q4cdn.com/636242992/files/doc_financials/2019/q4/Sales-of-Key-Products-Franchises-4Q2019.pdf</t>
        </is>
      </c>
      <c r="I6981" t="inlineStr">
        <is>
          <t>ZYTIGA / abiraterone acetate WW fourth quarter 2019 and 2018 then twelve months 2019 and 2018, USD millions, percentage-change columns omitted | 677 | 786 | 2,795 | 3,498</t>
        </is>
      </c>
      <c r="J6981" t="inlineStr"/>
      <c r="K6981" t="inlineStr"/>
      <c r="L6981" t="inlineStr"/>
      <c r="M6981" t="inlineStr"/>
      <c r="N6981" t="inlineStr"/>
      <c r="O6981" t="inlineStr">
        <is>
          <t>jnj-zytiga-worldwide-reported-2019q4</t>
        </is>
      </c>
    </row>
    <row r="6982">
      <c r="A6982" t="inlineStr">
        <is>
          <t>D233</t>
        </is>
      </c>
      <c r="B6982" t="inlineStr">
        <is>
          <t>Zytiga</t>
        </is>
      </c>
      <c r="C6982" t="inlineStr">
        <is>
          <t>2020Q1</t>
        </is>
      </c>
      <c r="D6982" t="n">
        <v>690</v>
      </c>
      <c r="E6982" t="inlineStr">
        <is>
          <t>USD</t>
        </is>
      </c>
      <c r="F6982" t="n">
        <v>690</v>
      </c>
      <c r="G6982" t="inlineStr">
        <is>
          <t>direct_reported</t>
        </is>
      </c>
      <c r="H6982" s="8" t="inlineStr">
        <is>
          <t>https://s203.q4cdn.com/636242992/files/doc_financials/2020/q1/Sales-of-Key-Products-Franchises-1Q2020.pdf</t>
        </is>
      </c>
      <c r="I6982" t="inlineStr">
        <is>
          <t>ZYTIGA / abiraterone acetate WW first quarter 2020 and 2019, USD millions, percentage-change columns omitted | 690 | 679</t>
        </is>
      </c>
      <c r="J6982" t="inlineStr"/>
      <c r="K6982" t="inlineStr"/>
      <c r="L6982" t="inlineStr"/>
      <c r="M6982" t="inlineStr"/>
      <c r="N6982" t="inlineStr"/>
      <c r="O6982" t="inlineStr">
        <is>
          <t>jnj-zytiga-worldwide-reported-2020q1</t>
        </is>
      </c>
    </row>
    <row r="6983">
      <c r="A6983" t="inlineStr">
        <is>
          <t>D233</t>
        </is>
      </c>
      <c r="B6983" t="inlineStr">
        <is>
          <t>Zytiga</t>
        </is>
      </c>
      <c r="C6983" t="inlineStr">
        <is>
          <t>2020Q2</t>
        </is>
      </c>
      <c r="D6983" t="n">
        <v>568</v>
      </c>
      <c r="E6983" t="inlineStr">
        <is>
          <t>USD</t>
        </is>
      </c>
      <c r="F6983" t="n">
        <v>568</v>
      </c>
      <c r="G6983" t="inlineStr">
        <is>
          <t>direct_reported</t>
        </is>
      </c>
      <c r="H6983" s="8" t="inlineStr">
        <is>
          <t>https://s203.q4cdn.com/636242992/files/doc_financials/2020/q2/Sales-of-Key-Products-Franchises-2Q20.pdf</t>
        </is>
      </c>
      <c r="I6983" t="inlineStr">
        <is>
          <t>ZYTIGA / abiraterone acetate WW second quarter 2020 and 2019 then six months 2020 and 2019, USD millions, percentage-change columns omitted | 568 | 698 | 1,258 | 1,377</t>
        </is>
      </c>
      <c r="J6983" t="inlineStr"/>
      <c r="K6983" t="inlineStr"/>
      <c r="L6983" t="inlineStr"/>
      <c r="M6983" t="inlineStr"/>
      <c r="N6983" t="inlineStr"/>
      <c r="O6983" t="inlineStr">
        <is>
          <t>jnj-zytiga-worldwide-reported-2020q2</t>
        </is>
      </c>
    </row>
    <row r="6984">
      <c r="A6984" t="inlineStr">
        <is>
          <t>D233</t>
        </is>
      </c>
      <c r="B6984" t="inlineStr">
        <is>
          <t>Zytiga</t>
        </is>
      </c>
      <c r="C6984" t="inlineStr">
        <is>
          <t>2020Q3</t>
        </is>
      </c>
      <c r="D6984" t="n">
        <v>590</v>
      </c>
      <c r="E6984" t="inlineStr">
        <is>
          <t>USD</t>
        </is>
      </c>
      <c r="F6984" t="n">
        <v>590</v>
      </c>
      <c r="G6984" t="inlineStr">
        <is>
          <t>direct_reported</t>
        </is>
      </c>
      <c r="H6984" s="8" t="inlineStr">
        <is>
          <t>https://s203.q4cdn.com/636242992/files/doc_financials/2020/q3/Sales-of-Key-Products-Franchises-3Q2020.pdf</t>
        </is>
      </c>
      <c r="I6984" t="inlineStr">
        <is>
          <t>ZYTIGA / abiraterone acetate WW third quarter 2020 and 2019 then nine months 2020 and 2019, USD millions, percentage-change columns omitted | 590 | 741 | 1,848 | 2,118</t>
        </is>
      </c>
      <c r="J6984" t="inlineStr"/>
      <c r="K6984" t="inlineStr"/>
      <c r="L6984" t="inlineStr"/>
      <c r="M6984" t="inlineStr"/>
      <c r="N6984" t="inlineStr"/>
      <c r="O6984" t="inlineStr">
        <is>
          <t>jnj-zytiga-worldwide-reported-2020q3</t>
        </is>
      </c>
    </row>
    <row r="6985">
      <c r="A6985" t="inlineStr">
        <is>
          <t>D233</t>
        </is>
      </c>
      <c r="B6985" t="inlineStr">
        <is>
          <t>Zytiga</t>
        </is>
      </c>
      <c r="C6985" t="inlineStr">
        <is>
          <t>2020Q4</t>
        </is>
      </c>
      <c r="D6985" t="n">
        <v>622</v>
      </c>
      <c r="E6985" t="inlineStr">
        <is>
          <t>USD</t>
        </is>
      </c>
      <c r="F6985" t="n">
        <v>622</v>
      </c>
      <c r="G6985" t="inlineStr">
        <is>
          <t>direct_reported</t>
        </is>
      </c>
      <c r="H6985" s="8" t="inlineStr">
        <is>
          <t>https://s203.q4cdn.com/636242992/files/doc_financials/2020/q4/Sales-of-Key-Products-Franchises-4Q2020.pdf</t>
        </is>
      </c>
      <c r="I6985" t="inlineStr">
        <is>
          <t>ZYTIGA / abiraterone acetate WW fourth quarter 2020 and 2019 then twelve months 2020 and 2019, USD millions, percentage-change columns omitted | 622 | 677 | 2,470 | 2,795</t>
        </is>
      </c>
      <c r="J6985" t="inlineStr"/>
      <c r="K6985" t="inlineStr"/>
      <c r="L6985" t="inlineStr"/>
      <c r="M6985" t="inlineStr"/>
      <c r="N6985" t="inlineStr"/>
      <c r="O6985" t="inlineStr">
        <is>
          <t>jnj-zytiga-worldwide-reported-2020q4</t>
        </is>
      </c>
    </row>
    <row r="6986">
      <c r="A6986" t="inlineStr">
        <is>
          <t>D233</t>
        </is>
      </c>
      <c r="B6986" t="inlineStr">
        <is>
          <t>Zytiga</t>
        </is>
      </c>
      <c r="C6986" t="inlineStr">
        <is>
          <t>2021Q1</t>
        </is>
      </c>
      <c r="D6986" t="n">
        <v>638</v>
      </c>
      <c r="E6986" t="inlineStr">
        <is>
          <t>USD</t>
        </is>
      </c>
      <c r="F6986" t="n">
        <v>638</v>
      </c>
      <c r="G6986" t="inlineStr">
        <is>
          <t>direct_reported</t>
        </is>
      </c>
      <c r="H6986" s="8" t="inlineStr">
        <is>
          <t>https://s203.q4cdn.com/636242992/files/doc_financials/2021/q1/Sales-of-Key-Products-Franchises-1Q2021.pdf</t>
        </is>
      </c>
      <c r="I6986" t="inlineStr">
        <is>
          <t>ZYTIGA / abiraterone acetate WW first quarter 2021 and 2020, USD millions, percentage-change columns omitted | 638 | 690</t>
        </is>
      </c>
      <c r="J6986" t="inlineStr"/>
      <c r="K6986" t="inlineStr"/>
      <c r="L6986" t="inlineStr"/>
      <c r="M6986" t="inlineStr"/>
      <c r="N6986" t="inlineStr"/>
      <c r="O6986" t="inlineStr">
        <is>
          <t>jnj-zytiga-worldwide-reported-2021q1</t>
        </is>
      </c>
    </row>
    <row r="6987">
      <c r="A6987" t="inlineStr">
        <is>
          <t>D233</t>
        </is>
      </c>
      <c r="B6987" t="inlineStr">
        <is>
          <t>Zytiga</t>
        </is>
      </c>
      <c r="C6987" t="inlineStr">
        <is>
          <t>2021Q2</t>
        </is>
      </c>
      <c r="D6987" t="n">
        <v>563</v>
      </c>
      <c r="E6987" t="inlineStr">
        <is>
          <t>USD</t>
        </is>
      </c>
      <c r="F6987" t="n">
        <v>563</v>
      </c>
      <c r="G6987" t="inlineStr">
        <is>
          <t>direct_reported</t>
        </is>
      </c>
      <c r="H6987" s="8" t="inlineStr">
        <is>
          <t>https://s203.q4cdn.com/636242992/files/doc_financials/2021/q2/Sales-of-Key-Products-Franchises-2Q2021.pdf</t>
        </is>
      </c>
      <c r="I6987" t="inlineStr">
        <is>
          <t>ZYTIGA / abiraterone acetate WW second quarter 2021 and 2020 then six months 2021 and 2020, USD millions, percentage-change columns omitted | 563 | 568 | 1,201 | 1,258</t>
        </is>
      </c>
      <c r="J6987" t="inlineStr"/>
      <c r="K6987" t="inlineStr"/>
      <c r="L6987" t="inlineStr"/>
      <c r="M6987" t="inlineStr"/>
      <c r="N6987" t="inlineStr"/>
      <c r="O6987" t="inlineStr">
        <is>
          <t>jnj-zytiga-worldwide-reported-2021q2</t>
        </is>
      </c>
    </row>
    <row r="6988">
      <c r="A6988" t="inlineStr">
        <is>
          <t>D233</t>
        </is>
      </c>
      <c r="B6988" t="inlineStr">
        <is>
          <t>Zytiga</t>
        </is>
      </c>
      <c r="C6988" t="inlineStr">
        <is>
          <t>2021Q3</t>
        </is>
      </c>
      <c r="D6988" t="n">
        <v>548</v>
      </c>
      <c r="E6988" t="inlineStr">
        <is>
          <t>USD</t>
        </is>
      </c>
      <c r="F6988" t="n">
        <v>548</v>
      </c>
      <c r="G6988" t="inlineStr">
        <is>
          <t>direct_reported</t>
        </is>
      </c>
      <c r="H6988" s="8" t="inlineStr">
        <is>
          <t>https://s203.q4cdn.com/636242992/files/doc_financials/2021/q3/JNJ-Sales-of-Key-Products-Franchises-3Q2021.pdf</t>
        </is>
      </c>
      <c r="I6988" t="inlineStr">
        <is>
          <t>ZYTIGA / abiraterone acetate WW third quarter 2021 and 2020 then nine months 2021 and 2020, USD millions, percentage-change columns omitted | 548 | 590 | 1,749 | 1,848</t>
        </is>
      </c>
      <c r="J6988" t="inlineStr"/>
      <c r="K6988" t="inlineStr"/>
      <c r="L6988" t="inlineStr"/>
      <c r="M6988" t="inlineStr"/>
      <c r="N6988" t="inlineStr"/>
      <c r="O6988" t="inlineStr">
        <is>
          <t>jnj-zytiga-worldwide-reported-2021q3</t>
        </is>
      </c>
    </row>
    <row r="6989">
      <c r="A6989" t="inlineStr">
        <is>
          <t>D233</t>
        </is>
      </c>
      <c r="B6989" t="inlineStr">
        <is>
          <t>Zytiga</t>
        </is>
      </c>
      <c r="C6989" t="inlineStr">
        <is>
          <t>2021Q4</t>
        </is>
      </c>
      <c r="D6989" t="n">
        <v>548</v>
      </c>
      <c r="E6989" t="inlineStr">
        <is>
          <t>USD</t>
        </is>
      </c>
      <c r="F6989" t="n">
        <v>548</v>
      </c>
      <c r="G6989" t="inlineStr">
        <is>
          <t>direct_reported</t>
        </is>
      </c>
      <c r="H6989" s="8" t="inlineStr">
        <is>
          <t>https://s203.q4cdn.com/636242992/files/doc_financials/2021/q4/Sales-of-Key-Products-Franchises-4Q2021.pdf</t>
        </is>
      </c>
      <c r="I6989" t="inlineStr">
        <is>
          <t>ZYTIGA / abiraterone acetate WW fourth quarter 2021 and 2020 then twelve months 2021 and 2020, USD millions, percentage-change columns omitted | 548 | 622 | 2,297 | 2,470</t>
        </is>
      </c>
      <c r="J6989" t="inlineStr"/>
      <c r="K6989" t="inlineStr"/>
      <c r="L6989" t="inlineStr"/>
      <c r="M6989" t="inlineStr"/>
      <c r="N6989" t="inlineStr"/>
      <c r="O6989" t="inlineStr">
        <is>
          <t>jnj-zytiga-worldwide-reported-2021q4</t>
        </is>
      </c>
    </row>
    <row r="6990">
      <c r="A6990" t="inlineStr">
        <is>
          <t>D233</t>
        </is>
      </c>
      <c r="B6990" t="inlineStr">
        <is>
          <t>Zytiga</t>
        </is>
      </c>
      <c r="C6990" t="inlineStr">
        <is>
          <t>2022Q1</t>
        </is>
      </c>
      <c r="D6990" t="n">
        <v>539</v>
      </c>
      <c r="E6990" t="inlineStr">
        <is>
          <t>USD</t>
        </is>
      </c>
      <c r="F6990" t="n">
        <v>539</v>
      </c>
      <c r="G6990" t="inlineStr">
        <is>
          <t>direct_reported</t>
        </is>
      </c>
      <c r="H6990" s="8" t="inlineStr">
        <is>
          <t>https://s203.q4cdn.com/636242992/files/doc_financials/2022/q1/Sales-of-Key-Products-Franchises-1Q2022.pdf</t>
        </is>
      </c>
      <c r="I6990" t="inlineStr">
        <is>
          <t>ZYTIGA / abiraterone acetate WW first quarter 2022 and 2021, USD millions, percentage-change columns omitted | 539 | 638</t>
        </is>
      </c>
      <c r="J6990" t="inlineStr"/>
      <c r="K6990" t="inlineStr"/>
      <c r="L6990" t="inlineStr"/>
      <c r="M6990" t="inlineStr"/>
      <c r="N6990" t="inlineStr"/>
      <c r="O6990" t="inlineStr">
        <is>
          <t>jnj-zytiga-worldwide-reported-2022q1</t>
        </is>
      </c>
    </row>
    <row r="6991">
      <c r="A6991" t="inlineStr">
        <is>
          <t>D233</t>
        </is>
      </c>
      <c r="B6991" t="inlineStr">
        <is>
          <t>Zytiga</t>
        </is>
      </c>
      <c r="C6991" t="inlineStr">
        <is>
          <t>2022Q2</t>
        </is>
      </c>
      <c r="D6991" t="n">
        <v>505</v>
      </c>
      <c r="E6991" t="inlineStr">
        <is>
          <t>USD</t>
        </is>
      </c>
      <c r="F6991" t="n">
        <v>505</v>
      </c>
      <c r="G6991" t="inlineStr">
        <is>
          <t>direct_reported</t>
        </is>
      </c>
      <c r="H6991" s="8" t="inlineStr">
        <is>
          <t>https://s203.q4cdn.com/636242992/files/doc_financials/2022/q2/2Q22-Other-Financial-Disclosures.pdf</t>
        </is>
      </c>
      <c r="I6991" t="inlineStr">
        <is>
          <t>ZYTIGA / abiraterone acetate WW second quarter 2022 and 2021 then six months 2022 and 2021, USD millions, percentage-change columns omitted | 505 | 563 | 1,044 | 1,201</t>
        </is>
      </c>
      <c r="J6991" t="inlineStr"/>
      <c r="K6991" t="inlineStr"/>
      <c r="L6991" t="inlineStr"/>
      <c r="M6991" t="inlineStr"/>
      <c r="N6991" t="inlineStr"/>
      <c r="O6991" t="inlineStr">
        <is>
          <t>jnj-zytiga-worldwide-reported-2022q2</t>
        </is>
      </c>
    </row>
    <row r="6992">
      <c r="A6992" t="inlineStr">
        <is>
          <t>D233</t>
        </is>
      </c>
      <c r="B6992" t="inlineStr">
        <is>
          <t>Zytiga</t>
        </is>
      </c>
      <c r="C6992" t="inlineStr">
        <is>
          <t>2022Q3</t>
        </is>
      </c>
      <c r="D6992" t="n">
        <v>456</v>
      </c>
      <c r="E6992" t="inlineStr">
        <is>
          <t>USD</t>
        </is>
      </c>
      <c r="F6992" t="n">
        <v>456</v>
      </c>
      <c r="G6992" t="inlineStr">
        <is>
          <t>direct_reported</t>
        </is>
      </c>
      <c r="H6992" s="8" t="inlineStr">
        <is>
          <t>https://s203.q4cdn.com/636242992/files/doc_financials/2022/q3/3Q22-Other-Financial-Disclosures.pdf</t>
        </is>
      </c>
      <c r="I6992" t="inlineStr">
        <is>
          <t>ZYTIGA / abiraterone acetate WW third quarter 2022 and 2021 then nine months 2022 and 2021, USD millions, percentage-change columns omitted | 456 | 548 | 1,500 | 1,749</t>
        </is>
      </c>
      <c r="J6992" t="inlineStr"/>
      <c r="K6992" t="inlineStr"/>
      <c r="L6992" t="inlineStr"/>
      <c r="M6992" t="inlineStr"/>
      <c r="N6992" t="inlineStr"/>
      <c r="O6992" t="inlineStr">
        <is>
          <t>jnj-zytiga-worldwide-reported-2022q3</t>
        </is>
      </c>
    </row>
    <row r="6993">
      <c r="A6993" t="inlineStr">
        <is>
          <t>D233</t>
        </is>
      </c>
      <c r="B6993" t="inlineStr">
        <is>
          <t>Zytiga</t>
        </is>
      </c>
      <c r="C6993" t="inlineStr">
        <is>
          <t>2022Q4</t>
        </is>
      </c>
      <c r="D6993" t="n">
        <v>270</v>
      </c>
      <c r="E6993" t="inlineStr">
        <is>
          <t>USD</t>
        </is>
      </c>
      <c r="F6993" t="n">
        <v>270</v>
      </c>
      <c r="G6993" t="inlineStr">
        <is>
          <t>direct_reported</t>
        </is>
      </c>
      <c r="H6993" s="8" t="inlineStr">
        <is>
          <t>https://s203.q4cdn.com/636242992/files/doc_financials/2022/q4/4Q22-Other-Financial-Disclosures.pdf</t>
        </is>
      </c>
      <c r="I6993" t="inlineStr">
        <is>
          <t>ZYTIGA / abiraterone acetate WW fourth quarter 2022 and 2021 then twelve months 2022 and 2021, USD millions, percentage-change columns omitted | 270 | 622 | 1,770 | 2,470</t>
        </is>
      </c>
      <c r="J6993" t="inlineStr"/>
      <c r="K6993" t="inlineStr"/>
      <c r="L6993" t="inlineStr"/>
      <c r="M6993" t="inlineStr"/>
      <c r="N6993" t="inlineStr"/>
      <c r="O6993" t="inlineStr">
        <is>
          <t>jnj-zytiga-worldwide-reported-2022q4</t>
        </is>
      </c>
    </row>
    <row r="6994">
      <c r="A6994" t="inlineStr">
        <is>
          <t>D233</t>
        </is>
      </c>
      <c r="B6994" t="inlineStr">
        <is>
          <t>Zytiga</t>
        </is>
      </c>
      <c r="C6994" t="inlineStr">
        <is>
          <t>2023Q1</t>
        </is>
      </c>
      <c r="D6994" t="n">
        <v>245</v>
      </c>
      <c r="E6994" t="inlineStr">
        <is>
          <t>USD</t>
        </is>
      </c>
      <c r="F6994" t="n">
        <v>245</v>
      </c>
      <c r="G6994" t="inlineStr">
        <is>
          <t>direct_reported</t>
        </is>
      </c>
      <c r="H6994" s="8" t="inlineStr">
        <is>
          <t>https://s203.q4cdn.com/636242992/files/doc_financials/2023/q1/1Q23-Other-Financial-Disclosures.pdf</t>
        </is>
      </c>
      <c r="I6994" t="inlineStr">
        <is>
          <t>ZYTIGA / abiraterone acetate WW first quarter 2023 and 2022, USD millions, percentage-change columns omitted | 245 | 539</t>
        </is>
      </c>
      <c r="J6994" t="inlineStr"/>
      <c r="K6994" t="inlineStr"/>
      <c r="L6994" t="inlineStr"/>
      <c r="M6994" t="inlineStr"/>
      <c r="N6994" t="inlineStr"/>
      <c r="O6994" t="inlineStr">
        <is>
          <t>jnj-zytiga-worldwide-reported-2023q1</t>
        </is>
      </c>
    </row>
    <row r="6995">
      <c r="A6995" t="inlineStr">
        <is>
          <t>D233</t>
        </is>
      </c>
      <c r="B6995" t="inlineStr">
        <is>
          <t>Zytiga</t>
        </is>
      </c>
      <c r="C6995" t="inlineStr">
        <is>
          <t>2023Q2</t>
        </is>
      </c>
      <c r="D6995" t="n">
        <v>227</v>
      </c>
      <c r="E6995" t="inlineStr">
        <is>
          <t>USD</t>
        </is>
      </c>
      <c r="F6995" t="n">
        <v>227</v>
      </c>
      <c r="G6995" t="inlineStr">
        <is>
          <t>direct_reported</t>
        </is>
      </c>
      <c r="H6995" s="8" t="inlineStr">
        <is>
          <t>https://s203.q4cdn.com/636242992/files/doc_financials/2023/q2/2Q23-Other-Financial-Disclosures.pdf</t>
        </is>
      </c>
      <c r="I6995" t="inlineStr">
        <is>
          <t>ZYTIGA / abiraterone acetate WW second quarter 2023 and 2022 then six months 2023 and 2022, USD millions, percentage-change columns omitted | 227 | 505 | 472 | 1,044</t>
        </is>
      </c>
      <c r="J6995" t="inlineStr"/>
      <c r="K6995" t="inlineStr"/>
      <c r="L6995" t="inlineStr"/>
      <c r="M6995" t="inlineStr"/>
      <c r="N6995" t="inlineStr"/>
      <c r="O6995" t="inlineStr">
        <is>
          <t>jnj-zytiga-worldwide-reported-2023q2</t>
        </is>
      </c>
    </row>
    <row r="6996">
      <c r="A6996" t="inlineStr">
        <is>
          <t>D233</t>
        </is>
      </c>
      <c r="B6996" t="inlineStr">
        <is>
          <t>Zytiga</t>
        </is>
      </c>
      <c r="C6996" t="inlineStr">
        <is>
          <t>2023Q3</t>
        </is>
      </c>
      <c r="D6996" t="n">
        <v>214</v>
      </c>
      <c r="E6996" t="inlineStr">
        <is>
          <t>USD</t>
        </is>
      </c>
      <c r="F6996" t="n">
        <v>214</v>
      </c>
      <c r="G6996" t="inlineStr">
        <is>
          <t>direct_reported</t>
        </is>
      </c>
      <c r="H6996" s="8" t="inlineStr">
        <is>
          <t>https://s203.q4cdn.com/636242992/files/doc_financials/2023/q3/3Q23-Other-Financial-Disclosures-PDF.pdf</t>
        </is>
      </c>
      <c r="I6996" t="inlineStr">
        <is>
          <t>ZYTIGA / abiraterone acetate WW third quarter 2023 and 2022 then nine months 2023 and 2022, USD millions, percentage-change columns omitted | 214 | 456 | 686 | 1,500</t>
        </is>
      </c>
      <c r="J6996" t="inlineStr"/>
      <c r="K6996" t="inlineStr"/>
      <c r="L6996" t="inlineStr"/>
      <c r="M6996" t="inlineStr"/>
      <c r="N6996" t="inlineStr"/>
      <c r="O6996" t="inlineStr">
        <is>
          <t>jnj-zytiga-worldwide-reported-2023q3</t>
        </is>
      </c>
    </row>
    <row r="6997">
      <c r="A6997" t="inlineStr">
        <is>
          <t>D233</t>
        </is>
      </c>
      <c r="B6997" t="inlineStr">
        <is>
          <t>Zytiga</t>
        </is>
      </c>
      <c r="C6997" t="inlineStr">
        <is>
          <t>2023Q4</t>
        </is>
      </c>
      <c r="D6997" t="n">
        <v>201</v>
      </c>
      <c r="E6997" t="inlineStr">
        <is>
          <t>USD</t>
        </is>
      </c>
      <c r="F6997" t="n">
        <v>201</v>
      </c>
      <c r="G6997" t="inlineStr">
        <is>
          <t>direct_reported</t>
        </is>
      </c>
      <c r="H6997" s="8" t="inlineStr">
        <is>
          <t>https://s203.q4cdn.com/636242992/files/doc_financials/2023/q4/4Q23-Other-Financial-Disclosures.pdf</t>
        </is>
      </c>
      <c r="I6997" t="inlineStr">
        <is>
          <t>ZYTIGA / abiraterone acetate WW fourth quarter 2023 and 2022 then twelve months 2023 and 2022, USD millions, percentage-change columns omitted | 201 | 270 | 887 | 1,770</t>
        </is>
      </c>
      <c r="J6997" t="inlineStr"/>
      <c r="K6997" t="inlineStr"/>
      <c r="L6997" t="inlineStr"/>
      <c r="M6997" t="inlineStr"/>
      <c r="N6997" t="inlineStr"/>
      <c r="O6997" t="inlineStr">
        <is>
          <t>jnj-zytiga-worldwide-reported-2023q4</t>
        </is>
      </c>
    </row>
    <row r="6998">
      <c r="A6998" t="inlineStr">
        <is>
          <t>D233</t>
        </is>
      </c>
      <c r="B6998" t="inlineStr">
        <is>
          <t>Zytiga</t>
        </is>
      </c>
      <c r="C6998" t="inlineStr">
        <is>
          <t>2024Q1</t>
        </is>
      </c>
      <c r="D6998" t="n">
        <v>181</v>
      </c>
      <c r="E6998" t="inlineStr">
        <is>
          <t>USD</t>
        </is>
      </c>
      <c r="F6998" t="n">
        <v>181</v>
      </c>
      <c r="G6998" t="inlineStr">
        <is>
          <t>direct_reported</t>
        </is>
      </c>
      <c r="H6998" s="8" t="inlineStr">
        <is>
          <t>https://s203.q4cdn.com/636242992/files/doc_financials/2024/q1/1Q24-Other-Financial-Disclosures.pdf</t>
        </is>
      </c>
      <c r="I6998" t="inlineStr">
        <is>
          <t>ZYTIGA / abiraterone acetate WW first quarter 2024 and 2023, USD millions, percentage-change columns omitted | 181 | 245</t>
        </is>
      </c>
      <c r="J6998" t="inlineStr"/>
      <c r="K6998" t="inlineStr"/>
      <c r="L6998" t="inlineStr"/>
      <c r="M6998" t="inlineStr"/>
      <c r="N6998" t="inlineStr"/>
      <c r="O6998" t="inlineStr">
        <is>
          <t>jnj-zytiga-worldwide-reported-2024q1</t>
        </is>
      </c>
    </row>
    <row r="6999">
      <c r="A6999" t="inlineStr">
        <is>
          <t>D233</t>
        </is>
      </c>
      <c r="B6999" t="inlineStr">
        <is>
          <t>Zytiga</t>
        </is>
      </c>
      <c r="C6999" t="inlineStr">
        <is>
          <t>2024Q2</t>
        </is>
      </c>
      <c r="D6999" t="n">
        <v>165</v>
      </c>
      <c r="E6999" t="inlineStr">
        <is>
          <t>USD</t>
        </is>
      </c>
      <c r="F6999" t="n">
        <v>165</v>
      </c>
      <c r="G6999" t="inlineStr">
        <is>
          <t>direct_reported</t>
        </is>
      </c>
      <c r="H6999" s="8" t="inlineStr">
        <is>
          <t>https://s203.q4cdn.com/636242992/files/doc_financials/2024/q2/PROTECTED-2Q24-Other-Financial-Disclosures.pdf</t>
        </is>
      </c>
      <c r="I6999" t="inlineStr">
        <is>
          <t>ZYTIGA / abiraterone acetate WW second quarter 2024 and 2023 then six months 2024 and 2023, USD millions, percentage-change columns omitted | 165 | 227 | 346 | 472</t>
        </is>
      </c>
      <c r="J6999" t="inlineStr"/>
      <c r="K6999" t="inlineStr"/>
      <c r="L6999" t="inlineStr"/>
      <c r="M6999" t="inlineStr"/>
      <c r="N6999" t="inlineStr"/>
      <c r="O6999" t="inlineStr">
        <is>
          <t>jnj-zytiga-worldwide-reported-2024q2</t>
        </is>
      </c>
    </row>
    <row r="7000">
      <c r="A7000" t="inlineStr">
        <is>
          <t>D233</t>
        </is>
      </c>
      <c r="B7000" t="inlineStr">
        <is>
          <t>Zytiga</t>
        </is>
      </c>
      <c r="C7000" t="inlineStr">
        <is>
          <t>2024Q3</t>
        </is>
      </c>
      <c r="D7000" t="n">
        <v>150</v>
      </c>
      <c r="E7000" t="inlineStr">
        <is>
          <t>USD</t>
        </is>
      </c>
      <c r="F7000" t="n">
        <v>150</v>
      </c>
      <c r="G7000" t="inlineStr">
        <is>
          <t>direct_reported</t>
        </is>
      </c>
      <c r="H7000" s="8" t="inlineStr">
        <is>
          <t>https://s203.q4cdn.com/636242992/files/doc_financials/2024/q3/PROTECTED-3Q24-Other-Financial-Disclosures.pdf</t>
        </is>
      </c>
      <c r="I7000" t="inlineStr">
        <is>
          <t>ZYTIGA / abiraterone acetate WW third quarter 2024 and 2023 then nine months 2024 and 2023, USD millions, percentage-change columns omitted | 150 | 214 | 496 | 686</t>
        </is>
      </c>
      <c r="J7000" t="inlineStr"/>
      <c r="K7000" t="inlineStr"/>
      <c r="L7000" t="inlineStr"/>
      <c r="M7000" t="inlineStr"/>
      <c r="N7000" t="inlineStr"/>
      <c r="O7000" t="inlineStr">
        <is>
          <t>jnj-zytiga-worldwide-reported-2024q3</t>
        </is>
      </c>
    </row>
    <row r="7001">
      <c r="A7001" t="inlineStr">
        <is>
          <t>D233</t>
        </is>
      </c>
      <c r="B7001" t="inlineStr">
        <is>
          <t>Zytiga</t>
        </is>
      </c>
      <c r="C7001" t="inlineStr">
        <is>
          <t>2024Q4</t>
        </is>
      </c>
      <c r="D7001" t="n">
        <v>135</v>
      </c>
      <c r="E7001" t="inlineStr">
        <is>
          <t>USD</t>
        </is>
      </c>
      <c r="F7001" t="n">
        <v>135</v>
      </c>
      <c r="G7001" t="inlineStr">
        <is>
          <t>direct_reported</t>
        </is>
      </c>
      <c r="H7001" s="8" t="inlineStr">
        <is>
          <t>https://s203.q4cdn.com/636242992/files/doc_financials/2024/q4/PROTECTED-4Q24-Other-Financial-Disclosures.pdf</t>
        </is>
      </c>
      <c r="I7001" t="inlineStr">
        <is>
          <t>ZYTIGA / abiraterone acetate WW fourth quarter 2024 and 2023 then twelve months 2024 and 2023, USD millions, percentage-change columns omitted | 135 | 201 | 631 | 887</t>
        </is>
      </c>
      <c r="J7001" t="inlineStr"/>
      <c r="K7001" t="inlineStr"/>
      <c r="L7001" t="inlineStr"/>
      <c r="M7001" t="inlineStr"/>
      <c r="N7001" t="inlineStr"/>
      <c r="O7001" t="inlineStr">
        <is>
          <t>jnj-zytiga-worldwide-reported-2024q4</t>
        </is>
      </c>
    </row>
    <row r="7002">
      <c r="A7002" t="inlineStr">
        <is>
          <t>D233</t>
        </is>
      </c>
      <c r="B7002" t="inlineStr">
        <is>
          <t>Zytiga</t>
        </is>
      </c>
      <c r="C7002" t="inlineStr">
        <is>
          <t>2025Q1</t>
        </is>
      </c>
      <c r="D7002" t="n">
        <v>125</v>
      </c>
      <c r="E7002" t="inlineStr">
        <is>
          <t>USD</t>
        </is>
      </c>
      <c r="F7002" t="n">
        <v>125</v>
      </c>
      <c r="G7002" t="inlineStr">
        <is>
          <t>direct_reported</t>
        </is>
      </c>
      <c r="H7002" s="8" t="inlineStr">
        <is>
          <t>https://s203.q4cdn.com/636242992/files/doc_financials/2025/q1/1Q25-Other-Financial-Disclosures.pdf</t>
        </is>
      </c>
      <c r="I7002" t="inlineStr">
        <is>
          <t>ZYTIGA / abiraterone acetate WW first quarter 2025 and 2024, USD millions, percentage-change columns omitted | 125 | 181</t>
        </is>
      </c>
      <c r="J7002" t="inlineStr"/>
      <c r="K7002" t="inlineStr"/>
      <c r="L7002" t="inlineStr"/>
      <c r="M7002" t="inlineStr"/>
      <c r="N7002" t="inlineStr"/>
      <c r="O7002" t="inlineStr">
        <is>
          <t>jnj-zytiga-worldwide-reported-2025q1</t>
        </is>
      </c>
    </row>
    <row r="7003">
      <c r="A7003" t="inlineStr">
        <is>
          <t>D233</t>
        </is>
      </c>
      <c r="B7003" t="inlineStr">
        <is>
          <t>Zytiga</t>
        </is>
      </c>
      <c r="C7003" t="inlineStr">
        <is>
          <t>2025Q2</t>
        </is>
      </c>
      <c r="D7003" t="n">
        <v>145</v>
      </c>
      <c r="E7003" t="inlineStr">
        <is>
          <t>USD</t>
        </is>
      </c>
      <c r="F7003" t="n">
        <v>145</v>
      </c>
      <c r="G7003" t="inlineStr">
        <is>
          <t>direct_reported</t>
        </is>
      </c>
      <c r="H7003" s="8" t="inlineStr">
        <is>
          <t>https://s203.q4cdn.com/636242992/files/doc_financials/2025/q2/2Q25-Other-Financial-Disclosures.pdf</t>
        </is>
      </c>
      <c r="I7003" t="inlineStr">
        <is>
          <t>ZYTIGA / abiraterone acetate WW second quarter 2025 and 2024 then six months 2025 and 2024, USD millions, percentage-change columns omitted | 145 | 165 | 270 | 346</t>
        </is>
      </c>
      <c r="J7003" t="inlineStr"/>
      <c r="K7003" t="inlineStr"/>
      <c r="L7003" t="inlineStr"/>
      <c r="M7003" t="inlineStr"/>
      <c r="N7003" t="inlineStr"/>
      <c r="O7003" t="inlineStr">
        <is>
          <t>jnj-zytiga-worldwide-reported-2025q2</t>
        </is>
      </c>
    </row>
    <row r="7004">
      <c r="A7004" t="inlineStr">
        <is>
          <t>D233</t>
        </is>
      </c>
      <c r="B7004" t="inlineStr">
        <is>
          <t>Zytiga</t>
        </is>
      </c>
      <c r="C7004" t="inlineStr">
        <is>
          <t>2025Q3</t>
        </is>
      </c>
      <c r="D7004" t="n">
        <v>113</v>
      </c>
      <c r="E7004" t="inlineStr">
        <is>
          <t>USD</t>
        </is>
      </c>
      <c r="F7004" t="n">
        <v>113</v>
      </c>
      <c r="G7004" t="inlineStr">
        <is>
          <t>direct_reported</t>
        </is>
      </c>
      <c r="H7004" s="8" t="inlineStr">
        <is>
          <t>https://s203.q4cdn.com/636242992/files/doc_financials/2025/q3/3Q25-Other-Financial-Disclosures.pdf</t>
        </is>
      </c>
      <c r="I7004" t="inlineStr">
        <is>
          <t>ZYTIGA / abiraterone acetate WW third quarter 2025 and 2024 then nine months 2025 and 2024, USD millions, percentage-change columns omitted | 113 | 150 | 383 | 496</t>
        </is>
      </c>
      <c r="J7004" t="inlineStr"/>
      <c r="K7004" t="inlineStr"/>
      <c r="L7004" t="inlineStr"/>
      <c r="M7004" t="inlineStr"/>
      <c r="N7004" t="inlineStr"/>
      <c r="O7004" t="inlineStr">
        <is>
          <t>jnj-zytiga-worldwide-reported-2025q3</t>
        </is>
      </c>
    </row>
    <row r="7005">
      <c r="A7005" t="inlineStr">
        <is>
          <t>D233</t>
        </is>
      </c>
      <c r="B7005" t="inlineStr">
        <is>
          <t>Zytiga</t>
        </is>
      </c>
      <c r="C7005" t="inlineStr">
        <is>
          <t>2025Q4</t>
        </is>
      </c>
      <c r="D7005" t="n">
        <v>119</v>
      </c>
      <c r="E7005" t="inlineStr">
        <is>
          <t>USD</t>
        </is>
      </c>
      <c r="F7005" t="n">
        <v>119</v>
      </c>
      <c r="G7005" t="inlineStr">
        <is>
          <t>direct_reported</t>
        </is>
      </c>
      <c r="H7005" s="8" t="inlineStr">
        <is>
          <t>https://s203.q4cdn.com/636242992/files/doc_financials/2025/q4/4Q25-Other-Financial-Disclosures.pdf</t>
        </is>
      </c>
      <c r="I7005" t="inlineStr">
        <is>
          <t>ZYTIGA / abiraterone acetate WW fourth quarter 2025 and 2024 then twelve months 2025 and 2024, USD millions, percentage-change columns omitted | 119 | 135 | 502 | 631</t>
        </is>
      </c>
      <c r="J7005" t="inlineStr"/>
      <c r="K7005" t="inlineStr"/>
      <c r="L7005" t="inlineStr"/>
      <c r="M7005" t="inlineStr"/>
      <c r="N7005" t="inlineStr"/>
      <c r="O7005" t="inlineStr">
        <is>
          <t>jnj-zytiga-worldwide-reported-2025q4</t>
        </is>
      </c>
    </row>
    <row r="7006">
      <c r="A7006" t="inlineStr">
        <is>
          <t>D242</t>
        </is>
      </c>
      <c r="B7006" t="inlineStr">
        <is>
          <t>Cyramza</t>
        </is>
      </c>
      <c r="C7006" t="inlineStr">
        <is>
          <t>2017Q4</t>
        </is>
      </c>
      <c r="D7006" t="n">
        <v>204.8</v>
      </c>
      <c r="E7006" t="inlineStr">
        <is>
          <t>USD</t>
        </is>
      </c>
      <c r="F7006" t="n">
        <v>204.8</v>
      </c>
      <c r="G7006" t="inlineStr">
        <is>
          <t>direct_reported</t>
        </is>
      </c>
      <c r="H7006" s="8" t="inlineStr">
        <is>
          <t>https://www.sec.gov/Archives/edgar/data/59478/000005947818000028/q417lillysalesandearningsp.htm</t>
        </is>
      </c>
      <c r="I7006" t="inlineStr">
        <is>
          <t>Cyramza worldwide revenue, fourth quarter 2017 and 2016 then twelve months 2017 and 2016, USD millions, percentage-change columns omitted | 204.8 | 177.1 | 758.3 | 614.1</t>
        </is>
      </c>
      <c r="J7006" t="inlineStr"/>
      <c r="K7006" t="inlineStr"/>
      <c r="L7006" t="inlineStr"/>
      <c r="M7006" t="inlineStr"/>
      <c r="N7006" t="inlineStr"/>
      <c r="O7006" t="inlineStr">
        <is>
          <t>lilly-cyramza-worldwide-reported-2017q4</t>
        </is>
      </c>
    </row>
    <row r="7007">
      <c r="A7007" t="inlineStr">
        <is>
          <t>D242</t>
        </is>
      </c>
      <c r="B7007" t="inlineStr">
        <is>
          <t>Cyramza</t>
        </is>
      </c>
      <c r="C7007" t="inlineStr">
        <is>
          <t>2018Q1</t>
        </is>
      </c>
      <c r="D7007" t="n">
        <v>183.6</v>
      </c>
      <c r="E7007" t="inlineStr">
        <is>
          <t>USD</t>
        </is>
      </c>
      <c r="F7007" t="n">
        <v>183.6</v>
      </c>
      <c r="G7007" t="inlineStr">
        <is>
          <t>direct_reported</t>
        </is>
      </c>
      <c r="H7007" s="8" t="inlineStr">
        <is>
          <t>https://www.sec.gov/Archives/edgar/data/59478/000005947818000133/q118lillysalesandearning.htm</t>
        </is>
      </c>
      <c r="I7007" t="inlineStr">
        <is>
          <t>Cyramza worldwide revenue, first quarter 2018 and 2017, USD millions, percentage-change column omitted | 183.6 | 171.2</t>
        </is>
      </c>
      <c r="J7007" t="inlineStr"/>
      <c r="K7007" t="inlineStr"/>
      <c r="L7007" t="inlineStr"/>
      <c r="M7007" t="inlineStr"/>
      <c r="N7007" t="inlineStr"/>
      <c r="O7007" t="inlineStr">
        <is>
          <t>lilly-cyramza-worldwide-reported-2018q1</t>
        </is>
      </c>
    </row>
    <row r="7008">
      <c r="A7008" t="inlineStr">
        <is>
          <t>D242</t>
        </is>
      </c>
      <c r="B7008" t="inlineStr">
        <is>
          <t>Cyramza</t>
        </is>
      </c>
      <c r="C7008" t="inlineStr">
        <is>
          <t>2018Q2</t>
        </is>
      </c>
      <c r="D7008" t="n">
        <v>218.8</v>
      </c>
      <c r="E7008" t="inlineStr">
        <is>
          <t>USD</t>
        </is>
      </c>
      <c r="F7008" t="n">
        <v>218.8</v>
      </c>
      <c r="G7008" t="inlineStr">
        <is>
          <t>direct_reported</t>
        </is>
      </c>
      <c r="H7008" s="8" t="inlineStr">
        <is>
          <t>https://www.sec.gov/Archives/edgar/data/59478/000005947818000186/q218lillysalesandearningsp.htm</t>
        </is>
      </c>
      <c r="I7008" t="inlineStr">
        <is>
          <t>Cyramza worldwide revenue, second quarter 2018 and 2017 then six months 2018 and 2017, USD millions, percentage-change columns omitted | 218.8 | 186.3 | 402.4 | 357.6</t>
        </is>
      </c>
      <c r="J7008" t="inlineStr"/>
      <c r="K7008" t="inlineStr"/>
      <c r="L7008" t="inlineStr"/>
      <c r="M7008" t="inlineStr"/>
      <c r="N7008" t="inlineStr"/>
      <c r="O7008" t="inlineStr">
        <is>
          <t>lilly-cyramza-worldwide-reported-2018q2</t>
        </is>
      </c>
    </row>
    <row r="7009">
      <c r="A7009" t="inlineStr">
        <is>
          <t>D242</t>
        </is>
      </c>
      <c r="B7009" t="inlineStr">
        <is>
          <t>Cyramza</t>
        </is>
      </c>
      <c r="C7009" t="inlineStr">
        <is>
          <t>2018Q3</t>
        </is>
      </c>
      <c r="D7009" t="n">
        <v>198.4</v>
      </c>
      <c r="E7009" t="inlineStr">
        <is>
          <t>USD</t>
        </is>
      </c>
      <c r="F7009" t="n">
        <v>198.4</v>
      </c>
      <c r="G7009" t="inlineStr">
        <is>
          <t>direct_reported</t>
        </is>
      </c>
      <c r="H7009" s="8" t="inlineStr">
        <is>
          <t>https://www.sec.gov/Archives/edgar/data/59478/000005947818000253/q318lillysalesandearningsp.htm</t>
        </is>
      </c>
      <c r="I7009" t="inlineStr">
        <is>
          <t>Cyramza worldwide revenue, third quarter 2018 and 2017 then nine months 2018 and 2017, USD millions, percentage-change columns omitted | 198.4 | 196.0 | 600.8 | 553.5</t>
        </is>
      </c>
      <c r="J7009" t="inlineStr"/>
      <c r="K7009" t="inlineStr"/>
      <c r="L7009" t="inlineStr"/>
      <c r="M7009" t="inlineStr"/>
      <c r="N7009" t="inlineStr"/>
      <c r="O7009" t="inlineStr">
        <is>
          <t>lilly-cyramza-worldwide-reported-2018q3</t>
        </is>
      </c>
    </row>
    <row r="7010">
      <c r="A7010" t="inlineStr">
        <is>
          <t>D242</t>
        </is>
      </c>
      <c r="B7010" t="inlineStr">
        <is>
          <t>Cyramza</t>
        </is>
      </c>
      <c r="C7010" t="inlineStr">
        <is>
          <t>2018Q4</t>
        </is>
      </c>
      <c r="D7010" t="n">
        <v>220.6</v>
      </c>
      <c r="E7010" t="inlineStr">
        <is>
          <t>USD</t>
        </is>
      </c>
      <c r="F7010" t="n">
        <v>220.6</v>
      </c>
      <c r="G7010" t="inlineStr">
        <is>
          <t>direct_reported</t>
        </is>
      </c>
      <c r="H7010" s="8" t="inlineStr">
        <is>
          <t>https://www.sec.gov/Archives/edgar/data/59478/000005947819000044/q418lillysalesandearningsp.htm</t>
        </is>
      </c>
      <c r="I7010" t="inlineStr">
        <is>
          <t>Cyramza worldwide revenue, fourth quarter 2018 and 2017 then twelve months 2018 and 2017, USD millions, percentage-change columns omitted | 220.6 | 204.8 | 821.4 | 758.3</t>
        </is>
      </c>
      <c r="J7010" t="inlineStr"/>
      <c r="K7010" t="inlineStr"/>
      <c r="L7010" t="inlineStr"/>
      <c r="M7010" t="inlineStr"/>
      <c r="N7010" t="inlineStr"/>
      <c r="O7010" t="inlineStr">
        <is>
          <t>lilly-cyramza-worldwide-reported-2018q4</t>
        </is>
      </c>
    </row>
    <row r="7011">
      <c r="A7011" t="inlineStr">
        <is>
          <t>D242</t>
        </is>
      </c>
      <c r="B7011" t="inlineStr">
        <is>
          <t>Cyramza</t>
        </is>
      </c>
      <c r="C7011" t="inlineStr">
        <is>
          <t>2019Q1</t>
        </is>
      </c>
      <c r="D7011" t="n">
        <v>198.3</v>
      </c>
      <c r="E7011" t="inlineStr">
        <is>
          <t>USD</t>
        </is>
      </c>
      <c r="F7011" t="n">
        <v>198.3</v>
      </c>
      <c r="G7011" t="inlineStr">
        <is>
          <t>direct_reported</t>
        </is>
      </c>
      <c r="H7011" s="8" t="inlineStr">
        <is>
          <t>https://www.sec.gov/Archives/edgar/data/59478/000005947819000171/q119lillysalesandearningsp.htm</t>
        </is>
      </c>
      <c r="I7011" t="inlineStr">
        <is>
          <t>Cyramza worldwide revenue, first quarter 2019 and 2018, USD millions, percentage-change column omitted | 198.3 | 183.6</t>
        </is>
      </c>
      <c r="J7011" t="inlineStr"/>
      <c r="K7011" t="inlineStr"/>
      <c r="L7011" t="inlineStr"/>
      <c r="M7011" t="inlineStr"/>
      <c r="N7011" t="inlineStr"/>
      <c r="O7011" t="inlineStr">
        <is>
          <t>lilly-cyramza-worldwide-reported-2019q1</t>
        </is>
      </c>
    </row>
    <row r="7012">
      <c r="A7012" t="inlineStr">
        <is>
          <t>D242</t>
        </is>
      </c>
      <c r="B7012" t="inlineStr">
        <is>
          <t>Cyramza</t>
        </is>
      </c>
      <c r="C7012" t="inlineStr">
        <is>
          <t>2019Q2</t>
        </is>
      </c>
      <c r="D7012" t="n">
        <v>241.8</v>
      </c>
      <c r="E7012" t="inlineStr">
        <is>
          <t>USD</t>
        </is>
      </c>
      <c r="F7012" t="n">
        <v>241.8</v>
      </c>
      <c r="G7012" t="inlineStr">
        <is>
          <t>direct_reported</t>
        </is>
      </c>
      <c r="H7012" s="8" t="inlineStr">
        <is>
          <t>https://www.sec.gov/Archives/edgar/data/59478/000005947819000228/q219lillysalesandearningsp.htm</t>
        </is>
      </c>
      <c r="I7012" t="inlineStr">
        <is>
          <t>Cyramza worldwide revenue, second quarter 2019 and 2018 then six months 2019 and 2018, USD millions, percentage-change columns omitted | 241.8 | 218.8 | 440.0 | 402.4</t>
        </is>
      </c>
      <c r="J7012" t="inlineStr"/>
      <c r="K7012" t="inlineStr"/>
      <c r="L7012" t="inlineStr"/>
      <c r="M7012" t="inlineStr"/>
      <c r="N7012" t="inlineStr"/>
      <c r="O7012" t="inlineStr">
        <is>
          <t>lilly-cyramza-worldwide-reported-2019q2</t>
        </is>
      </c>
    </row>
    <row r="7013">
      <c r="A7013" t="inlineStr">
        <is>
          <t>D242</t>
        </is>
      </c>
      <c r="B7013" t="inlineStr">
        <is>
          <t>Cyramza</t>
        </is>
      </c>
      <c r="C7013" t="inlineStr">
        <is>
          <t>2019Q3</t>
        </is>
      </c>
      <c r="D7013" t="n">
        <v>240</v>
      </c>
      <c r="E7013" t="inlineStr">
        <is>
          <t>USD</t>
        </is>
      </c>
      <c r="F7013" t="n">
        <v>240</v>
      </c>
      <c r="G7013" t="inlineStr">
        <is>
          <t>direct_reported</t>
        </is>
      </c>
      <c r="H7013" s="8" t="inlineStr">
        <is>
          <t>https://www.sec.gov/Archives/edgar/data/59478/000005947819000269/q319lillysalesandearni.htm</t>
        </is>
      </c>
      <c r="I7013" t="inlineStr">
        <is>
          <t>Cyramza worldwide revenue, third quarter 2019 and 2018 then nine months 2019 and 2018, USD millions, percentage-change columns omitted | 240.0 | 198.4 | 680.1 | 600.8</t>
        </is>
      </c>
      <c r="J7013" t="inlineStr"/>
      <c r="K7013" t="inlineStr"/>
      <c r="L7013" t="inlineStr"/>
      <c r="M7013" t="inlineStr"/>
      <c r="N7013" t="inlineStr"/>
      <c r="O7013" t="inlineStr">
        <is>
          <t>lilly-cyramza-worldwide-reported-2019q3</t>
        </is>
      </c>
    </row>
    <row r="7014">
      <c r="A7014" t="inlineStr">
        <is>
          <t>D242</t>
        </is>
      </c>
      <c r="B7014" t="inlineStr">
        <is>
          <t>Cyramza</t>
        </is>
      </c>
      <c r="C7014" t="inlineStr">
        <is>
          <t>2019Q4</t>
        </is>
      </c>
      <c r="D7014" t="n">
        <v>245.1</v>
      </c>
      <c r="E7014" t="inlineStr">
        <is>
          <t>USD</t>
        </is>
      </c>
      <c r="F7014" t="n">
        <v>245.1</v>
      </c>
      <c r="G7014" t="inlineStr">
        <is>
          <t>direct_reported</t>
        </is>
      </c>
      <c r="H7014" s="8" t="inlineStr">
        <is>
          <t>https://www.sec.gov/Archives/edgar/data/59478/000005947820000012/q419lillysalesandearni.htm</t>
        </is>
      </c>
      <c r="I7014" t="inlineStr">
        <is>
          <t>Cyramza worldwide revenue, fourth quarter 2019 and 2018 then twelve months 2019 and 2018, USD millions, percentage-change columns omitted | 245.1 | 220.6 | 925.1 | 821.4</t>
        </is>
      </c>
      <c r="J7014" t="inlineStr"/>
      <c r="K7014" t="inlineStr"/>
      <c r="L7014" t="inlineStr"/>
      <c r="M7014" t="inlineStr"/>
      <c r="N7014" t="inlineStr"/>
      <c r="O7014" t="inlineStr">
        <is>
          <t>lilly-cyramza-worldwide-reported-2019q4</t>
        </is>
      </c>
    </row>
    <row r="7015">
      <c r="A7015" t="inlineStr">
        <is>
          <t>D242</t>
        </is>
      </c>
      <c r="B7015" t="inlineStr">
        <is>
          <t>Cyramza</t>
        </is>
      </c>
      <c r="C7015" t="inlineStr">
        <is>
          <t>2020Q1</t>
        </is>
      </c>
      <c r="D7015" t="n">
        <v>239</v>
      </c>
      <c r="E7015" t="inlineStr">
        <is>
          <t>USD</t>
        </is>
      </c>
      <c r="F7015" t="n">
        <v>239</v>
      </c>
      <c r="G7015" t="inlineStr">
        <is>
          <t>direct_reported</t>
        </is>
      </c>
      <c r="H7015" s="8" t="inlineStr">
        <is>
          <t>https://www.sec.gov/Archives/edgar/data/59478/000005947820000100/q120lillysalesandearningsp.htm</t>
        </is>
      </c>
      <c r="I7015" t="inlineStr">
        <is>
          <t>Cyramza worldwide revenue, first quarter 2020 and 2019, USD millions, percentage-change column omitted | 239.0 | 198.3</t>
        </is>
      </c>
      <c r="J7015" t="inlineStr"/>
      <c r="K7015" t="inlineStr"/>
      <c r="L7015" t="inlineStr"/>
      <c r="M7015" t="inlineStr"/>
      <c r="N7015" t="inlineStr"/>
      <c r="O7015" t="inlineStr">
        <is>
          <t>lilly-cyramza-worldwide-reported-2020q1</t>
        </is>
      </c>
    </row>
    <row r="7016">
      <c r="A7016" t="inlineStr">
        <is>
          <t>D242</t>
        </is>
      </c>
      <c r="B7016" t="inlineStr">
        <is>
          <t>Cyramza</t>
        </is>
      </c>
      <c r="C7016" t="inlineStr">
        <is>
          <t>2020Q2</t>
        </is>
      </c>
      <c r="D7016" t="n">
        <v>256.7</v>
      </c>
      <c r="E7016" t="inlineStr">
        <is>
          <t>USD</t>
        </is>
      </c>
      <c r="F7016" t="n">
        <v>256.7</v>
      </c>
      <c r="G7016" t="inlineStr">
        <is>
          <t>direct_reported</t>
        </is>
      </c>
      <c r="H7016" s="8" t="inlineStr">
        <is>
          <t>https://www.sec.gov/Archives/edgar/data/59478/000005947820000128/q220lillysalesandearni.htm</t>
        </is>
      </c>
      <c r="I7016" t="inlineStr">
        <is>
          <t>Cyramza worldwide revenue, second quarter 2020 and 2019 then six months 2020 and 2019, USD millions, percentage-change columns omitted | 256.7 | 241.8 | 495.7 | 440.0</t>
        </is>
      </c>
      <c r="J7016" t="inlineStr"/>
      <c r="K7016" t="inlineStr"/>
      <c r="L7016" t="inlineStr"/>
      <c r="M7016" t="inlineStr"/>
      <c r="N7016" t="inlineStr"/>
      <c r="O7016" t="inlineStr">
        <is>
          <t>lilly-cyramza-worldwide-reported-2020q2</t>
        </is>
      </c>
    </row>
    <row r="7017">
      <c r="A7017" t="inlineStr">
        <is>
          <t>D242</t>
        </is>
      </c>
      <c r="B7017" t="inlineStr">
        <is>
          <t>Cyramza</t>
        </is>
      </c>
      <c r="C7017" t="inlineStr">
        <is>
          <t>2020Q3</t>
        </is>
      </c>
      <c r="D7017" t="n">
        <v>252.7</v>
      </c>
      <c r="E7017" t="inlineStr">
        <is>
          <t>USD</t>
        </is>
      </c>
      <c r="F7017" t="n">
        <v>252.7</v>
      </c>
      <c r="G7017" t="inlineStr">
        <is>
          <t>direct_reported</t>
        </is>
      </c>
      <c r="H7017" s="8" t="inlineStr">
        <is>
          <t>https://www.sec.gov/Archives/edgar/data/59478/000005947820000152/q320lillysalesandearni.htm</t>
        </is>
      </c>
      <c r="I7017" t="inlineStr">
        <is>
          <t>Cyramza worldwide revenue, third quarter 2020 and 2019 then nine months 2020 and 2019, USD millions, percentage-change columns omitted | 252.7 | 240.0 | 748.4 | 680.1</t>
        </is>
      </c>
      <c r="J7017" t="inlineStr"/>
      <c r="K7017" t="inlineStr"/>
      <c r="L7017" t="inlineStr"/>
      <c r="M7017" t="inlineStr"/>
      <c r="N7017" t="inlineStr"/>
      <c r="O7017" t="inlineStr">
        <is>
          <t>lilly-cyramza-worldwide-reported-2020q3</t>
        </is>
      </c>
    </row>
    <row r="7018">
      <c r="A7018" t="inlineStr">
        <is>
          <t>D242</t>
        </is>
      </c>
      <c r="B7018" t="inlineStr">
        <is>
          <t>Cyramza</t>
        </is>
      </c>
      <c r="C7018" t="inlineStr">
        <is>
          <t>2020Q4</t>
        </is>
      </c>
      <c r="D7018" t="n">
        <v>284.2</v>
      </c>
      <c r="E7018" t="inlineStr">
        <is>
          <t>USD</t>
        </is>
      </c>
      <c r="F7018" t="n">
        <v>284.2</v>
      </c>
      <c r="G7018" t="inlineStr">
        <is>
          <t>direct_reported</t>
        </is>
      </c>
      <c r="H7018" s="8" t="inlineStr">
        <is>
          <t>https://www.sec.gov/Archives/edgar/data/59478/000005947821000010/q420lillysalesandearningsp.htm</t>
        </is>
      </c>
      <c r="I7018" t="inlineStr">
        <is>
          <t>Cyramza worldwide revenue, fourth quarter 2020 and 2019 then twelve months 2020 and 2019, USD millions, percentage-change columns omitted | 284.2 | 245.1 | 1,032.6 | 925.1</t>
        </is>
      </c>
      <c r="J7018" t="inlineStr"/>
      <c r="K7018" t="inlineStr"/>
      <c r="L7018" t="inlineStr"/>
      <c r="M7018" t="inlineStr"/>
      <c r="N7018" t="inlineStr"/>
      <c r="O7018" t="inlineStr">
        <is>
          <t>lilly-cyramza-worldwide-reported-2020q4</t>
        </is>
      </c>
    </row>
    <row r="7019">
      <c r="A7019" t="inlineStr">
        <is>
          <t>D242</t>
        </is>
      </c>
      <c r="B7019" t="inlineStr">
        <is>
          <t>Cyramza</t>
        </is>
      </c>
      <c r="C7019" t="inlineStr">
        <is>
          <t>2021Q1</t>
        </is>
      </c>
      <c r="D7019" t="n">
        <v>240.5</v>
      </c>
      <c r="E7019" t="inlineStr">
        <is>
          <t>USD</t>
        </is>
      </c>
      <c r="F7019" t="n">
        <v>240.5</v>
      </c>
      <c r="G7019" t="inlineStr">
        <is>
          <t>direct_reported</t>
        </is>
      </c>
      <c r="H7019" s="8" t="inlineStr">
        <is>
          <t>https://www.sec.gov/Archives/edgar/data/59478/000005947821000117/q121lillysalesandearningsp.htm</t>
        </is>
      </c>
      <c r="I7019" t="inlineStr">
        <is>
          <t>Cyramza worldwide revenue, first quarter 2021 and 2020, USD millions, percentage-change column omitted | 240.5 | 239.0</t>
        </is>
      </c>
      <c r="J7019" t="inlineStr"/>
      <c r="K7019" t="inlineStr"/>
      <c r="L7019" t="inlineStr"/>
      <c r="M7019" t="inlineStr"/>
      <c r="N7019" t="inlineStr"/>
      <c r="O7019" t="inlineStr">
        <is>
          <t>lilly-cyramza-worldwide-reported-2021q1</t>
        </is>
      </c>
    </row>
    <row r="7020">
      <c r="A7020" t="inlineStr">
        <is>
          <t>D242</t>
        </is>
      </c>
      <c r="B7020" t="inlineStr">
        <is>
          <t>Cyramza</t>
        </is>
      </c>
      <c r="C7020" t="inlineStr">
        <is>
          <t>2021Q2</t>
        </is>
      </c>
      <c r="D7020" t="n">
        <v>268.7</v>
      </c>
      <c r="E7020" t="inlineStr">
        <is>
          <t>USD</t>
        </is>
      </c>
      <c r="F7020" t="n">
        <v>268.7</v>
      </c>
      <c r="G7020" t="inlineStr">
        <is>
          <t>direct_reported</t>
        </is>
      </c>
      <c r="H7020" s="8" t="inlineStr">
        <is>
          <t>https://www.sec.gov/Archives/edgar/data/59478/000005947821000168/q221lillysalesandearningsp.htm</t>
        </is>
      </c>
      <c r="I7020" t="inlineStr">
        <is>
          <t>Cyramza worldwide revenue, second quarter 2021 and 2020 then six months 2021 and 2020, USD millions, percentage-change columns omitted | 268.7 | 256.7 | 509.2 | 495.7</t>
        </is>
      </c>
      <c r="J7020" t="inlineStr"/>
      <c r="K7020" t="inlineStr"/>
      <c r="L7020" t="inlineStr"/>
      <c r="M7020" t="inlineStr"/>
      <c r="N7020" t="inlineStr"/>
      <c r="O7020" t="inlineStr">
        <is>
          <t>lilly-cyramza-worldwide-reported-2021q2</t>
        </is>
      </c>
    </row>
    <row r="7021">
      <c r="A7021" t="inlineStr">
        <is>
          <t>D242</t>
        </is>
      </c>
      <c r="B7021" t="inlineStr">
        <is>
          <t>Cyramza</t>
        </is>
      </c>
      <c r="C7021" t="inlineStr">
        <is>
          <t>2021Q3</t>
        </is>
      </c>
      <c r="D7021" t="n">
        <v>253.4</v>
      </c>
      <c r="E7021" t="inlineStr">
        <is>
          <t>USD</t>
        </is>
      </c>
      <c r="F7021" t="n">
        <v>253.4</v>
      </c>
      <c r="G7021" t="inlineStr">
        <is>
          <t>direct_reported</t>
        </is>
      </c>
      <c r="H7021" s="8" t="inlineStr">
        <is>
          <t>https://www.sec.gov/Archives/edgar/data/59478/000005947821000213/q321lillysalesandearningsp.htm</t>
        </is>
      </c>
      <c r="I7021" t="inlineStr">
        <is>
          <t>Cyramza worldwide revenue, third quarter 2021 and 2020 then nine months 2021 and 2020, USD millions, percentage-change columns omitted | 253.4 | 252.7 | 762.5 | 748.4</t>
        </is>
      </c>
      <c r="J7021" t="inlineStr"/>
      <c r="K7021" t="inlineStr"/>
      <c r="L7021" t="inlineStr"/>
      <c r="M7021" t="inlineStr"/>
      <c r="N7021" t="inlineStr"/>
      <c r="O7021" t="inlineStr">
        <is>
          <t>lilly-cyramza-worldwide-reported-2021q3</t>
        </is>
      </c>
    </row>
    <row r="7022">
      <c r="A7022" t="inlineStr">
        <is>
          <t>D242</t>
        </is>
      </c>
      <c r="B7022" t="inlineStr">
        <is>
          <t>Cyramza</t>
        </is>
      </c>
      <c r="C7022" t="inlineStr">
        <is>
          <t>2021Q4</t>
        </is>
      </c>
      <c r="D7022" t="n">
        <v>270.4</v>
      </c>
      <c r="E7022" t="inlineStr">
        <is>
          <t>USD</t>
        </is>
      </c>
      <c r="F7022" t="n">
        <v>270.4</v>
      </c>
      <c r="G7022" t="inlineStr">
        <is>
          <t>direct_reported</t>
        </is>
      </c>
      <c r="H7022" s="8" t="inlineStr">
        <is>
          <t>https://www.sec.gov/Archives/edgar/data/59478/000005947822000016/q421lillysalesandearningsp.htm</t>
        </is>
      </c>
      <c r="I7022" t="inlineStr">
        <is>
          <t>Cyramza worldwide revenue, fourth quarter 2021 and 2020 then twelve months 2021 and 2020, USD millions, percentage-change columns omitted | 270.4 | 284.2 | 1,033.0 | 1,032.6</t>
        </is>
      </c>
      <c r="J7022" t="inlineStr"/>
      <c r="K7022" t="inlineStr"/>
      <c r="L7022" t="inlineStr"/>
      <c r="M7022" t="inlineStr"/>
      <c r="N7022" t="inlineStr"/>
      <c r="O7022" t="inlineStr">
        <is>
          <t>lilly-cyramza-worldwide-reported-2021q4</t>
        </is>
      </c>
    </row>
    <row r="7023">
      <c r="A7023" t="inlineStr">
        <is>
          <t>D242</t>
        </is>
      </c>
      <c r="B7023" t="inlineStr">
        <is>
          <t>Cyramza</t>
        </is>
      </c>
      <c r="C7023" t="inlineStr">
        <is>
          <t>2022Q1</t>
        </is>
      </c>
      <c r="D7023" t="n">
        <v>230.3</v>
      </c>
      <c r="E7023" t="inlineStr">
        <is>
          <t>USD</t>
        </is>
      </c>
      <c r="F7023" t="n">
        <v>230.3</v>
      </c>
      <c r="G7023" t="inlineStr">
        <is>
          <t>direct_reported</t>
        </is>
      </c>
      <c r="H7023" s="8" t="inlineStr">
        <is>
          <t>https://www.sec.gov/Archives/edgar/data/59478/000005947822000130/q122lillysalesandearningsp.htm</t>
        </is>
      </c>
      <c r="I7023" t="inlineStr">
        <is>
          <t>Cyramza worldwide revenue, first quarter 2022 and 2021, USD millions, percentage-change column omitted | 230.3 | 240.5</t>
        </is>
      </c>
      <c r="J7023" t="inlineStr"/>
      <c r="K7023" t="inlineStr"/>
      <c r="L7023" t="inlineStr"/>
      <c r="M7023" t="inlineStr"/>
      <c r="N7023" t="inlineStr"/>
      <c r="O7023" t="inlineStr">
        <is>
          <t>lilly-cyramza-worldwide-reported-2022q1</t>
        </is>
      </c>
    </row>
    <row r="7024">
      <c r="A7024" t="inlineStr">
        <is>
          <t>D242</t>
        </is>
      </c>
      <c r="B7024" t="inlineStr">
        <is>
          <t>Cyramza</t>
        </is>
      </c>
      <c r="C7024" t="inlineStr">
        <is>
          <t>2022Q2</t>
        </is>
      </c>
      <c r="D7024" t="n">
        <v>231.3</v>
      </c>
      <c r="E7024" t="inlineStr">
        <is>
          <t>USD</t>
        </is>
      </c>
      <c r="F7024" t="n">
        <v>231.3</v>
      </c>
      <c r="G7024" t="inlineStr">
        <is>
          <t>direct_reported</t>
        </is>
      </c>
      <c r="H7024" s="8" t="inlineStr">
        <is>
          <t>https://www.sec.gov/Archives/edgar/data/59478/000005947822000194/q222lillysalesandearningsp.htm</t>
        </is>
      </c>
      <c r="I7024" t="inlineStr">
        <is>
          <t>Cyramza worldwide revenue, second quarter 2022 and 2021 then six months 2022 and 2021, USD millions, percentage-change columns omitted | 231.3 | 268.7 | 461.5 | 509.2</t>
        </is>
      </c>
      <c r="J7024" t="inlineStr"/>
      <c r="K7024" t="inlineStr"/>
      <c r="L7024" t="inlineStr"/>
      <c r="M7024" t="inlineStr"/>
      <c r="N7024" t="inlineStr"/>
      <c r="O7024" t="inlineStr">
        <is>
          <t>lilly-cyramza-worldwide-reported-2022q2</t>
        </is>
      </c>
    </row>
    <row r="7025">
      <c r="A7025" t="inlineStr">
        <is>
          <t>D242</t>
        </is>
      </c>
      <c r="B7025" t="inlineStr">
        <is>
          <t>Cyramza</t>
        </is>
      </c>
      <c r="C7025" t="inlineStr">
        <is>
          <t>2022Q3</t>
        </is>
      </c>
      <c r="D7025" t="n">
        <v>232.1</v>
      </c>
      <c r="E7025" t="inlineStr">
        <is>
          <t>USD</t>
        </is>
      </c>
      <c r="F7025" t="n">
        <v>232.1</v>
      </c>
      <c r="G7025" t="inlineStr">
        <is>
          <t>direct_reported</t>
        </is>
      </c>
      <c r="H7025" s="8" t="inlineStr">
        <is>
          <t>https://www.sec.gov/Archives/edgar/data/59478/000005947822000248/q322lillysalesandearningsp.htm</t>
        </is>
      </c>
      <c r="I7025" t="inlineStr">
        <is>
          <t>Cyramza worldwide revenue, third quarter 2022 and 2021 then nine months 2022 and 2021, USD millions, percentage-change columns omitted | 232.1 | 253.4 | 693.6 | 762.5</t>
        </is>
      </c>
      <c r="J7025" t="inlineStr"/>
      <c r="K7025" t="inlineStr"/>
      <c r="L7025" t="inlineStr"/>
      <c r="M7025" t="inlineStr"/>
      <c r="N7025" t="inlineStr"/>
      <c r="O7025" t="inlineStr">
        <is>
          <t>lilly-cyramza-worldwide-reported-2022q3</t>
        </is>
      </c>
    </row>
    <row r="7026">
      <c r="A7026" t="inlineStr">
        <is>
          <t>D242</t>
        </is>
      </c>
      <c r="B7026" t="inlineStr">
        <is>
          <t>Cyramza</t>
        </is>
      </c>
      <c r="C7026" t="inlineStr">
        <is>
          <t>2022Q4</t>
        </is>
      </c>
      <c r="D7026" t="n">
        <v>277.8</v>
      </c>
      <c r="E7026" t="inlineStr">
        <is>
          <t>USD</t>
        </is>
      </c>
      <c r="F7026" t="n">
        <v>277.8</v>
      </c>
      <c r="G7026" t="inlineStr">
        <is>
          <t>direct_reported</t>
        </is>
      </c>
      <c r="H7026" s="8" t="inlineStr">
        <is>
          <t>https://www.sec.gov/Archives/edgar/data/59478/000005947823000025/q422lillysalesandearningsp.htm</t>
        </is>
      </c>
      <c r="I7026" t="inlineStr">
        <is>
          <t>Cyramza worldwide revenue, fourth quarter 2022 and 2021 then twelve months 2022 and 2021, USD millions, percentage-change columns omitted | 277.8 | 270.4 | 971.4 | 1,033.0</t>
        </is>
      </c>
      <c r="J7026" t="inlineStr"/>
      <c r="K7026" t="inlineStr"/>
      <c r="L7026" t="inlineStr"/>
      <c r="M7026" t="inlineStr"/>
      <c r="N7026" t="inlineStr"/>
      <c r="O7026" t="inlineStr">
        <is>
          <t>lilly-cyramza-worldwide-reported-2022q4</t>
        </is>
      </c>
    </row>
    <row r="7027">
      <c r="A7027" t="inlineStr">
        <is>
          <t>D242</t>
        </is>
      </c>
      <c r="B7027" t="inlineStr">
        <is>
          <t>Cyramza</t>
        </is>
      </c>
      <c r="C7027" t="inlineStr">
        <is>
          <t>2023Q1</t>
        </is>
      </c>
      <c r="D7027" t="n">
        <v>236.8</v>
      </c>
      <c r="E7027" t="inlineStr">
        <is>
          <t>USD</t>
        </is>
      </c>
      <c r="F7027" t="n">
        <v>236.8</v>
      </c>
      <c r="G7027" t="inlineStr">
        <is>
          <t>direct_reported</t>
        </is>
      </c>
      <c r="H7027" s="8" t="inlineStr">
        <is>
          <t>https://www.sec.gov/Archives/edgar/data/59478/000005947823000160/q123lillysalesandearningsp.htm</t>
        </is>
      </c>
      <c r="I7027" t="inlineStr">
        <is>
          <t>Cyramza worldwide revenue, first quarter 2023 and 2022, USD millions, percentage-change column omitted | 236.8 | 230.3</t>
        </is>
      </c>
      <c r="J7027" t="inlineStr"/>
      <c r="K7027" t="inlineStr"/>
      <c r="L7027" t="inlineStr"/>
      <c r="M7027" t="inlineStr"/>
      <c r="N7027" t="inlineStr"/>
      <c r="O7027" t="inlineStr">
        <is>
          <t>lilly-cyramza-worldwide-reported-2023q1</t>
        </is>
      </c>
    </row>
    <row r="7028">
      <c r="A7028" t="inlineStr">
        <is>
          <t>D242</t>
        </is>
      </c>
      <c r="B7028" t="inlineStr">
        <is>
          <t>Cyramza</t>
        </is>
      </c>
      <c r="C7028" t="inlineStr">
        <is>
          <t>2023Q2</t>
        </is>
      </c>
      <c r="D7028" t="n">
        <v>260.3</v>
      </c>
      <c r="E7028" t="inlineStr">
        <is>
          <t>USD</t>
        </is>
      </c>
      <c r="F7028" t="n">
        <v>260.3</v>
      </c>
      <c r="G7028" t="inlineStr">
        <is>
          <t>direct_reported</t>
        </is>
      </c>
      <c r="H7028" s="8" t="inlineStr">
        <is>
          <t>https://www.sec.gov/Archives/edgar/data/59478/000005947823000219/q223lillysalesandearningsp.htm</t>
        </is>
      </c>
      <c r="I7028" t="inlineStr">
        <is>
          <t>Cyramza worldwide revenue, second quarter 2023 and 2022 then six months 2023 and 2022, USD millions, percentage-change columns omitted | 260.3 | 231.3 | 497.0 | 461.5</t>
        </is>
      </c>
      <c r="J7028" t="inlineStr"/>
      <c r="K7028" t="inlineStr"/>
      <c r="L7028" t="inlineStr"/>
      <c r="M7028" t="inlineStr"/>
      <c r="N7028" t="inlineStr"/>
      <c r="O7028" t="inlineStr">
        <is>
          <t>lilly-cyramza-worldwide-reported-2023q2</t>
        </is>
      </c>
    </row>
    <row r="7029">
      <c r="A7029" t="inlineStr">
        <is>
          <t>D242</t>
        </is>
      </c>
      <c r="B7029" t="inlineStr">
        <is>
          <t>Cyramza</t>
        </is>
      </c>
      <c r="C7029" t="inlineStr">
        <is>
          <t>2023Q3</t>
        </is>
      </c>
      <c r="D7029" t="n">
        <v>224.1</v>
      </c>
      <c r="E7029" t="inlineStr">
        <is>
          <t>USD</t>
        </is>
      </c>
      <c r="F7029" t="n">
        <v>224.1</v>
      </c>
      <c r="G7029" t="inlineStr">
        <is>
          <t>direct_reported</t>
        </is>
      </c>
      <c r="H7029" s="8" t="inlineStr">
        <is>
          <t>https://www.sec.gov/Archives/edgar/data/59478/000005947823000282/q323lillysalesandearningsp.htm</t>
        </is>
      </c>
      <c r="I7029" t="inlineStr">
        <is>
          <t>Cyramza worldwide revenue, third quarter 2023 and 2022 then nine months 2023 and 2022, USD millions, percentage-change columns omitted | 224.1 | 232.1 | 721.1 | 693.6</t>
        </is>
      </c>
      <c r="J7029" t="inlineStr"/>
      <c r="K7029" t="inlineStr"/>
      <c r="L7029" t="inlineStr"/>
      <c r="M7029" t="inlineStr"/>
      <c r="N7029" t="inlineStr"/>
      <c r="O7029" t="inlineStr">
        <is>
          <t>lilly-cyramza-worldwide-reported-2023q3</t>
        </is>
      </c>
    </row>
    <row r="7030">
      <c r="A7030" t="inlineStr">
        <is>
          <t>D242</t>
        </is>
      </c>
      <c r="B7030" t="inlineStr">
        <is>
          <t>Cyramza</t>
        </is>
      </c>
      <c r="C7030" t="inlineStr">
        <is>
          <t>2023Q4</t>
        </is>
      </c>
      <c r="D7030" t="n">
        <v>253.6</v>
      </c>
      <c r="E7030" t="inlineStr">
        <is>
          <t>USD</t>
        </is>
      </c>
      <c r="F7030" t="n">
        <v>253.6</v>
      </c>
      <c r="G7030" t="inlineStr">
        <is>
          <t>direct_reported</t>
        </is>
      </c>
      <c r="H7030" s="8" t="inlineStr">
        <is>
          <t>https://www.sec.gov/Archives/edgar/data/59478/000005947824000032/q423lillysalesandearningsp.htm</t>
        </is>
      </c>
      <c r="I7030" t="inlineStr">
        <is>
          <t>Cyramza worldwide revenue, fourth quarter 2023 and 2022 then twelve months 2023 and 2022, USD millions, percentage-change columns omitted | 253.6 | 277.8 | 974.7 | 971.4</t>
        </is>
      </c>
      <c r="J7030" t="inlineStr"/>
      <c r="K7030" t="inlineStr"/>
      <c r="L7030" t="inlineStr"/>
      <c r="M7030" t="inlineStr"/>
      <c r="N7030" t="inlineStr"/>
      <c r="O7030" t="inlineStr">
        <is>
          <t>lilly-cyramza-worldwide-reported-2023q4</t>
        </is>
      </c>
    </row>
    <row r="7031">
      <c r="A7031" t="inlineStr">
        <is>
          <t>D245</t>
        </is>
      </c>
      <c r="B7031" t="inlineStr">
        <is>
          <t>Doxil</t>
        </is>
      </c>
      <c r="C7031" t="inlineStr">
        <is>
          <t>2010Q1</t>
        </is>
      </c>
      <c r="D7031" t="n">
        <v>80</v>
      </c>
      <c r="E7031" t="inlineStr">
        <is>
          <t>USD</t>
        </is>
      </c>
      <c r="F7031" t="n">
        <v>80</v>
      </c>
      <c r="G7031" t="inlineStr">
        <is>
          <t>direct_prior_year_column</t>
        </is>
      </c>
      <c r="H7031" s="8" t="inlineStr">
        <is>
          <t>https://www.sec.gov/Archives/edgar/data/200406/000020040611000052/exhibit99202011.htm</t>
        </is>
      </c>
      <c r="I7031" t="inlineStr">
        <is>
          <t>DOXIL/CAELYX WW row, first quarter 2011 then first quarter 2010, then reported, operational and currency percent change, USD millions | 139 | 80 | 73.8% | 71.6% | 2.2%</t>
        </is>
      </c>
      <c r="J7031" t="inlineStr"/>
      <c r="K7031" t="inlineStr"/>
      <c r="L7031" t="inlineStr"/>
      <c r="M7031" t="inlineStr"/>
      <c r="N7031" t="inlineStr"/>
      <c r="O7031" t="inlineStr">
        <is>
          <t>jnj-doxil-worldwide-reported-2010q1</t>
        </is>
      </c>
    </row>
    <row r="7032">
      <c r="A7032" t="inlineStr">
        <is>
          <t>D245</t>
        </is>
      </c>
      <c r="B7032" t="inlineStr">
        <is>
          <t>Doxil</t>
        </is>
      </c>
      <c r="C7032" t="inlineStr">
        <is>
          <t>2010Q2</t>
        </is>
      </c>
      <c r="D7032" t="n">
        <v>88</v>
      </c>
      <c r="E7032" t="inlineStr">
        <is>
          <t>USD</t>
        </is>
      </c>
      <c r="F7032" t="n">
        <v>88</v>
      </c>
      <c r="G7032" t="inlineStr">
        <is>
          <t>direct_prior_year_column</t>
        </is>
      </c>
      <c r="H7032" s="8" t="inlineStr">
        <is>
          <t>https://www.sec.gov/Archives/edgar/data/200406/000020040611000091/ninetyninetwoo.htm</t>
        </is>
      </c>
      <c r="I7032" t="inlineStr">
        <is>
          <t>DOXIL/CAELYX WW row, second quarter 2011 then second quarter 2010, then reported, operational and currency percent change, USD millions | 138 | 88 | 56.8% | 50.3% | 6.5%</t>
        </is>
      </c>
      <c r="J7032" t="inlineStr"/>
      <c r="K7032" t="inlineStr"/>
      <c r="L7032" t="inlineStr"/>
      <c r="M7032" t="inlineStr"/>
      <c r="N7032" t="inlineStr"/>
      <c r="O7032" t="inlineStr">
        <is>
          <t>jnj-doxil-worldwide-reported-2010q2</t>
        </is>
      </c>
    </row>
    <row r="7033">
      <c r="A7033" t="inlineStr">
        <is>
          <t>D245</t>
        </is>
      </c>
      <c r="B7033" t="inlineStr">
        <is>
          <t>Doxil</t>
        </is>
      </c>
      <c r="C7033" t="inlineStr">
        <is>
          <t>2010Q3</t>
        </is>
      </c>
      <c r="D7033" t="n">
        <v>85</v>
      </c>
      <c r="E7033" t="inlineStr">
        <is>
          <t>USD</t>
        </is>
      </c>
      <c r="F7033" t="n">
        <v>85</v>
      </c>
      <c r="G7033" t="inlineStr">
        <is>
          <t>direct_prior_year_column</t>
        </is>
      </c>
      <c r="H7033" s="8" t="inlineStr">
        <is>
          <t>https://www.sec.gov/Archives/edgar/data/200406/000020040611000111/exhibit992o3rdqtr2011.htm</t>
        </is>
      </c>
      <c r="I7033" t="inlineStr">
        <is>
          <t>DOXIL/CAELYX WW row, third quarter 2011 then third quarter 2010, then reported, operational and currency percent change, USD millions | 86 | 85 | 1.2% | (6.1%) | 7.3%</t>
        </is>
      </c>
      <c r="J7033" t="inlineStr"/>
      <c r="K7033" t="inlineStr"/>
      <c r="L7033" t="inlineStr"/>
      <c r="M7033" t="inlineStr"/>
      <c r="N7033" t="inlineStr"/>
      <c r="O7033" t="inlineStr">
        <is>
          <t>jnj-doxil-worldwide-reported-2010q3</t>
        </is>
      </c>
    </row>
    <row r="7034">
      <c r="A7034" t="inlineStr">
        <is>
          <t>D245</t>
        </is>
      </c>
      <c r="B7034" t="inlineStr">
        <is>
          <t>Doxil</t>
        </is>
      </c>
      <c r="C7034" t="inlineStr">
        <is>
          <t>2010Q4</t>
        </is>
      </c>
      <c r="D7034" t="n">
        <v>67</v>
      </c>
      <c r="E7034" t="inlineStr">
        <is>
          <t>USD</t>
        </is>
      </c>
      <c r="F7034" t="n">
        <v>67</v>
      </c>
      <c r="G7034" t="inlineStr">
        <is>
          <t>direct_prior_year_column</t>
        </is>
      </c>
      <c r="H7034" s="8" t="inlineStr">
        <is>
          <t>https://www.sec.gov/Archives/edgar/data/200406/000144530512000096/a4q20118-kexhibit992o.htm</t>
        </is>
      </c>
      <c r="I7034" t="inlineStr">
        <is>
          <t>DOXIL/CAELYX WW row, fourth quarter 2011 then fourth quarter 2010, then reported, operational and currency percent change, USD millions | 39 | 67 | (41.8 ) | (34.1 ) | (7.7 )</t>
        </is>
      </c>
      <c r="J7034" t="inlineStr"/>
      <c r="K7034" t="inlineStr"/>
      <c r="L7034" t="inlineStr"/>
      <c r="M7034" t="inlineStr"/>
      <c r="N7034" t="inlineStr"/>
      <c r="O7034" t="inlineStr">
        <is>
          <t>jnj-doxil-worldwide-reported-2010q4</t>
        </is>
      </c>
    </row>
    <row r="7035">
      <c r="A7035" t="inlineStr">
        <is>
          <t>D245</t>
        </is>
      </c>
      <c r="B7035" t="inlineStr">
        <is>
          <t>Doxil</t>
        </is>
      </c>
      <c r="C7035" t="inlineStr">
        <is>
          <t>2011Q1</t>
        </is>
      </c>
      <c r="D7035" t="n">
        <v>139</v>
      </c>
      <c r="E7035" t="inlineStr">
        <is>
          <t>USD</t>
        </is>
      </c>
      <c r="F7035" t="n">
        <v>139</v>
      </c>
      <c r="G7035" t="inlineStr">
        <is>
          <t>direct_reported</t>
        </is>
      </c>
      <c r="H7035" s="8" t="inlineStr">
        <is>
          <t>https://www.sec.gov/Archives/edgar/data/200406/000020040611000052/exhibit99202011.htm</t>
        </is>
      </c>
      <c r="I7035" t="inlineStr">
        <is>
          <t>DOXIL/CAELYX WW row, first quarter 2011 then first quarter 2010, then reported, operational and currency percent change, USD millions | 139 | 80 | 73.8% | 71.6% | 2.2%</t>
        </is>
      </c>
      <c r="J7035" t="inlineStr"/>
      <c r="K7035" t="inlineStr"/>
      <c r="L7035" t="inlineStr"/>
      <c r="M7035" t="inlineStr"/>
      <c r="N7035" t="inlineStr"/>
      <c r="O7035" t="inlineStr">
        <is>
          <t>jnj-doxil-worldwide-reported-2011q1</t>
        </is>
      </c>
    </row>
    <row r="7036">
      <c r="A7036" t="inlineStr">
        <is>
          <t>D245</t>
        </is>
      </c>
      <c r="B7036" t="inlineStr">
        <is>
          <t>Doxil</t>
        </is>
      </c>
      <c r="C7036" t="inlineStr">
        <is>
          <t>2011Q2</t>
        </is>
      </c>
      <c r="D7036" t="n">
        <v>138</v>
      </c>
      <c r="E7036" t="inlineStr">
        <is>
          <t>USD</t>
        </is>
      </c>
      <c r="F7036" t="n">
        <v>138</v>
      </c>
      <c r="G7036" t="inlineStr">
        <is>
          <t>direct_reported</t>
        </is>
      </c>
      <c r="H7036" s="8" t="inlineStr">
        <is>
          <t>https://www.sec.gov/Archives/edgar/data/200406/000020040611000091/ninetyninetwoo.htm</t>
        </is>
      </c>
      <c r="I7036" t="inlineStr">
        <is>
          <t>DOXIL/CAELYX WW row, second quarter 2011 then second quarter 2010, then reported, operational and currency percent change, USD millions | 138 | 88 | 56.8% | 50.3% | 6.5%</t>
        </is>
      </c>
      <c r="J7036" t="inlineStr"/>
      <c r="K7036" t="inlineStr"/>
      <c r="L7036" t="inlineStr"/>
      <c r="M7036" t="inlineStr"/>
      <c r="N7036" t="inlineStr"/>
      <c r="O7036" t="inlineStr">
        <is>
          <t>jnj-doxil-worldwide-reported-2011q2</t>
        </is>
      </c>
    </row>
    <row r="7037">
      <c r="A7037" t="inlineStr">
        <is>
          <t>D245</t>
        </is>
      </c>
      <c r="B7037" t="inlineStr">
        <is>
          <t>Doxil</t>
        </is>
      </c>
      <c r="C7037" t="inlineStr">
        <is>
          <t>2011Q3</t>
        </is>
      </c>
      <c r="D7037" t="n">
        <v>86</v>
      </c>
      <c r="E7037" t="inlineStr">
        <is>
          <t>USD</t>
        </is>
      </c>
      <c r="F7037" t="n">
        <v>86</v>
      </c>
      <c r="G7037" t="inlineStr">
        <is>
          <t>direct_reported</t>
        </is>
      </c>
      <c r="H7037" s="8" t="inlineStr">
        <is>
          <t>https://www.sec.gov/Archives/edgar/data/200406/000020040611000111/exhibit992o3rdqtr2011.htm</t>
        </is>
      </c>
      <c r="I7037" t="inlineStr">
        <is>
          <t>DOXIL/CAELYX WW row, third quarter 2011 then third quarter 2010, then reported, operational and currency percent change, USD millions | 86 | 85 | 1.2% | (6.1%) | 7.3%</t>
        </is>
      </c>
      <c r="J7037" t="inlineStr"/>
      <c r="K7037" t="inlineStr"/>
      <c r="L7037" t="inlineStr"/>
      <c r="M7037" t="inlineStr"/>
      <c r="N7037" t="inlineStr"/>
      <c r="O7037" t="inlineStr">
        <is>
          <t>jnj-doxil-worldwide-reported-2011q3</t>
        </is>
      </c>
    </row>
    <row r="7038">
      <c r="A7038" t="inlineStr">
        <is>
          <t>D245</t>
        </is>
      </c>
      <c r="B7038" t="inlineStr">
        <is>
          <t>Doxil</t>
        </is>
      </c>
      <c r="C7038" t="inlineStr">
        <is>
          <t>2011Q4</t>
        </is>
      </c>
      <c r="D7038" t="n">
        <v>39</v>
      </c>
      <c r="E7038" t="inlineStr">
        <is>
          <t>USD</t>
        </is>
      </c>
      <c r="F7038" t="n">
        <v>39</v>
      </c>
      <c r="G7038" t="inlineStr">
        <is>
          <t>direct_reported</t>
        </is>
      </c>
      <c r="H7038" s="8" t="inlineStr">
        <is>
          <t>https://www.sec.gov/Archives/edgar/data/200406/000144530512000096/a4q20118-kexhibit992o.htm</t>
        </is>
      </c>
      <c r="I7038" t="inlineStr">
        <is>
          <t>DOXIL/CAELYX WW row, fourth quarter 2011 then fourth quarter 2010, then reported, operational and currency percent change, USD millions | 39 | 67 | (41.8 ) | (34.1 ) | (7.7 )</t>
        </is>
      </c>
      <c r="J7038" t="inlineStr"/>
      <c r="K7038" t="inlineStr"/>
      <c r="L7038" t="inlineStr"/>
      <c r="M7038" t="inlineStr"/>
      <c r="N7038" t="inlineStr"/>
      <c r="O7038" t="inlineStr">
        <is>
          <t>jnj-doxil-worldwide-reported-2011q4</t>
        </is>
      </c>
    </row>
    <row r="7039">
      <c r="A7039" t="inlineStr">
        <is>
          <t>D245</t>
        </is>
      </c>
      <c r="B7039" t="inlineStr">
        <is>
          <t>Doxil</t>
        </is>
      </c>
      <c r="C7039" t="inlineStr">
        <is>
          <t>2012Q1</t>
        </is>
      </c>
      <c r="D7039" t="n">
        <v>24</v>
      </c>
      <c r="E7039" t="inlineStr">
        <is>
          <t>USD</t>
        </is>
      </c>
      <c r="F7039" t="n">
        <v>24</v>
      </c>
      <c r="G7039" t="inlineStr">
        <is>
          <t>direct_reported</t>
        </is>
      </c>
      <c r="H7039" s="8" t="inlineStr">
        <is>
          <t>https://www.sec.gov/Archives/edgar/data/200406/000020040612000061/a1q20128-kexhibit992o.htm</t>
        </is>
      </c>
      <c r="I7039" t="inlineStr">
        <is>
          <t>DOXIL/CAELYX WW row, first quarter 2012 then first quarter 2011, then reported, operational and currency percent change, USD millions | 24 | 139 | (82.7 ) | (82.1 ) | (0.6 )</t>
        </is>
      </c>
      <c r="J7039" t="inlineStr"/>
      <c r="K7039" t="inlineStr"/>
      <c r="L7039" t="inlineStr"/>
      <c r="M7039" t="inlineStr"/>
      <c r="N7039" t="inlineStr"/>
      <c r="O7039" t="inlineStr">
        <is>
          <t>jnj-doxil-worldwide-reported-2012q1</t>
        </is>
      </c>
    </row>
    <row r="7040">
      <c r="A7040" t="inlineStr">
        <is>
          <t>D245</t>
        </is>
      </c>
      <c r="B7040" t="inlineStr">
        <is>
          <t>Doxil</t>
        </is>
      </c>
      <c r="C7040" t="inlineStr">
        <is>
          <t>2012Q2</t>
        </is>
      </c>
      <c r="D7040" t="n">
        <v>13</v>
      </c>
      <c r="E7040" t="inlineStr">
        <is>
          <t>USD</t>
        </is>
      </c>
      <c r="F7040" t="n">
        <v>13</v>
      </c>
      <c r="G7040" t="inlineStr">
        <is>
          <t>direct_reported</t>
        </is>
      </c>
      <c r="H7040" s="8" t="inlineStr">
        <is>
          <t>https://www.sec.gov/Archives/edgar/data/200406/000020040612000112/a2q20128kexhibit992o.htm</t>
        </is>
      </c>
      <c r="I7040" t="inlineStr">
        <is>
          <t>DOXIL/CAELYX WW row, second quarter 2012 then second quarter 2011, then reported, operational and currency percent change, USD millions | 13 | 138 | (90.6 ) | (89.7 ) | (0.9 )</t>
        </is>
      </c>
      <c r="J7040" t="inlineStr"/>
      <c r="K7040" t="inlineStr"/>
      <c r="L7040" t="inlineStr"/>
      <c r="M7040" t="inlineStr"/>
      <c r="N7040" t="inlineStr"/>
      <c r="O7040" t="inlineStr">
        <is>
          <t>jnj-doxil-worldwide-reported-2012q2</t>
        </is>
      </c>
    </row>
    <row r="7041">
      <c r="A7041" t="inlineStr">
        <is>
          <t>D245</t>
        </is>
      </c>
      <c r="B7041" t="inlineStr">
        <is>
          <t>Doxil</t>
        </is>
      </c>
      <c r="C7041" t="inlineStr">
        <is>
          <t>2012Q3</t>
        </is>
      </c>
      <c r="D7041" t="n">
        <v>16</v>
      </c>
      <c r="E7041" t="inlineStr">
        <is>
          <t>USD</t>
        </is>
      </c>
      <c r="F7041" t="n">
        <v>16</v>
      </c>
      <c r="G7041" t="inlineStr">
        <is>
          <t>direct_reported</t>
        </is>
      </c>
      <c r="H7041" s="8" t="inlineStr">
        <is>
          <t>https://www.sec.gov/Archives/edgar/data/200406/000020040612000134/a3q20128kexhibit992o.htm</t>
        </is>
      </c>
      <c r="I7041" t="inlineStr">
        <is>
          <t>DOXIL/CAELYX WW row, third quarter 2012 then third quarter 2011, then reported, operational and currency percent change, USD millions | 16 | 86 | (81.4 ) | (80.4 ) | (1.0 )</t>
        </is>
      </c>
      <c r="J7041" t="inlineStr"/>
      <c r="K7041" t="inlineStr"/>
      <c r="L7041" t="inlineStr"/>
      <c r="M7041" t="inlineStr"/>
      <c r="N7041" t="inlineStr"/>
      <c r="O7041" t="inlineStr">
        <is>
          <t>jnj-doxil-worldwide-reported-2012q3</t>
        </is>
      </c>
    </row>
    <row r="7042">
      <c r="A7042" t="inlineStr">
        <is>
          <t>D245</t>
        </is>
      </c>
      <c r="B7042" t="inlineStr">
        <is>
          <t>Doxil</t>
        </is>
      </c>
      <c r="C7042" t="inlineStr">
        <is>
          <t>2012Q4</t>
        </is>
      </c>
      <c r="D7042" t="n">
        <v>30</v>
      </c>
      <c r="E7042" t="inlineStr">
        <is>
          <t>USD</t>
        </is>
      </c>
      <c r="F7042" t="n">
        <v>30</v>
      </c>
      <c r="G7042" t="inlineStr">
        <is>
          <t>direct_reported</t>
        </is>
      </c>
      <c r="H7042" s="8" t="inlineStr">
        <is>
          <t>https://www.sec.gov/Archives/edgar/data/200406/000020040613000011/a4q20128kexhibit992o.htm</t>
        </is>
      </c>
      <c r="I7042" t="inlineStr">
        <is>
          <t>DOXIL/CAELYX WW row, fourth quarter 2012 then fourth quarter 2011, then reported, operational and currency percent change, USD millions | 30 | 39 | (23.1 ) | (22.6 ) | (0.5 )</t>
        </is>
      </c>
      <c r="J7042" t="inlineStr"/>
      <c r="K7042" t="inlineStr"/>
      <c r="L7042" t="inlineStr"/>
      <c r="M7042" t="inlineStr"/>
      <c r="N7042" t="inlineStr"/>
      <c r="O7042" t="inlineStr">
        <is>
          <t>jnj-doxil-worldwide-reported-2012q4</t>
        </is>
      </c>
    </row>
    <row r="7043">
      <c r="A7043" t="inlineStr">
        <is>
          <t>D246</t>
        </is>
      </c>
      <c r="B7043" t="inlineStr">
        <is>
          <t>Vyxeos</t>
        </is>
      </c>
      <c r="C7043" t="inlineStr">
        <is>
          <t>2017Q3</t>
        </is>
      </c>
      <c r="D7043" t="n">
        <v>9.718999999999999</v>
      </c>
      <c r="E7043" t="inlineStr">
        <is>
          <t>USD</t>
        </is>
      </c>
      <c r="F7043" t="n">
        <v>9.718999999999999</v>
      </c>
      <c r="G7043" t="inlineStr">
        <is>
          <t>direct_reported</t>
        </is>
      </c>
      <c r="H7043" s="8" t="inlineStr">
        <is>
          <t>https://www.sec.gov/Archives/edgar/data/1232524/000123252417000178/a3q17financialpr.htm</t>
        </is>
      </c>
      <c r="I7043" t="inlineStr">
        <is>
          <t>Vyxeos net product sales row, thousands, three and nine months ended September 30, 2017 and 2016 | 9,719 | — | 9,719 | —</t>
        </is>
      </c>
      <c r="J7043" t="inlineStr"/>
      <c r="K7043" t="inlineStr"/>
      <c r="L7043" t="inlineStr"/>
      <c r="M7043" t="inlineStr"/>
      <c r="N7043" t="inlineStr"/>
      <c r="O7043" t="inlineStr">
        <is>
          <t>jazz-vyxeos-worldwide-reported-2017q3</t>
        </is>
      </c>
    </row>
    <row r="7044">
      <c r="A7044" t="inlineStr">
        <is>
          <t>D246</t>
        </is>
      </c>
      <c r="B7044" t="inlineStr">
        <is>
          <t>Vyxeos</t>
        </is>
      </c>
      <c r="C7044" t="inlineStr">
        <is>
          <t>2017Q4</t>
        </is>
      </c>
      <c r="D7044" t="n">
        <v>24.071</v>
      </c>
      <c r="E7044" t="inlineStr">
        <is>
          <t>USD</t>
        </is>
      </c>
      <c r="F7044" t="n">
        <v>24.071</v>
      </c>
      <c r="G7044" t="inlineStr">
        <is>
          <t>direct_reported</t>
        </is>
      </c>
      <c r="H7044" s="8" t="inlineStr">
        <is>
          <t>https://www.sec.gov/Archives/edgar/data/1232524/000123252418000016/a4q17financialpr.htm</t>
        </is>
      </c>
      <c r="I7044" t="inlineStr">
        <is>
          <t>Vyxeos net product sales row, thousands, fourth quarter and twelve months 2017 and 2016 | 24,071 | — | 33,790 | —</t>
        </is>
      </c>
      <c r="J7044" t="inlineStr"/>
      <c r="K7044" t="inlineStr"/>
      <c r="L7044" t="inlineStr"/>
      <c r="M7044" t="inlineStr"/>
      <c r="N7044" t="inlineStr"/>
      <c r="O7044" t="inlineStr">
        <is>
          <t>jazz-vyxeos-worldwide-reported-2017q4</t>
        </is>
      </c>
    </row>
    <row r="7045">
      <c r="A7045" t="inlineStr">
        <is>
          <t>D246</t>
        </is>
      </c>
      <c r="B7045" t="inlineStr">
        <is>
          <t>Vyxeos</t>
        </is>
      </c>
      <c r="C7045" t="inlineStr">
        <is>
          <t>2018Q1</t>
        </is>
      </c>
      <c r="D7045" t="n">
        <v>26.228</v>
      </c>
      <c r="E7045" t="inlineStr">
        <is>
          <t>USD</t>
        </is>
      </c>
      <c r="F7045" t="n">
        <v>26.228</v>
      </c>
      <c r="G7045" t="inlineStr">
        <is>
          <t>direct_reported</t>
        </is>
      </c>
      <c r="H7045" s="8" t="inlineStr">
        <is>
          <t>https://www.sec.gov/Archives/edgar/data/1232524/000123252418000093/a1q18financialpr.htm</t>
        </is>
      </c>
      <c r="I7045" t="inlineStr">
        <is>
          <t>Vyxeos net product sales row, thousands, three months ended March 31, 2018 and 2017 | 26,228 | —</t>
        </is>
      </c>
      <c r="J7045" t="inlineStr"/>
      <c r="K7045" t="inlineStr"/>
      <c r="L7045" t="inlineStr"/>
      <c r="M7045" t="inlineStr"/>
      <c r="N7045" t="inlineStr"/>
      <c r="O7045" t="inlineStr">
        <is>
          <t>jazz-vyxeos-worldwide-reported-2018q1</t>
        </is>
      </c>
    </row>
    <row r="7046">
      <c r="A7046" t="inlineStr">
        <is>
          <t>D246</t>
        </is>
      </c>
      <c r="B7046" t="inlineStr">
        <is>
          <t>Vyxeos</t>
        </is>
      </c>
      <c r="C7046" t="inlineStr">
        <is>
          <t>2018Q2</t>
        </is>
      </c>
      <c r="D7046" t="n">
        <v>27.951</v>
      </c>
      <c r="E7046" t="inlineStr">
        <is>
          <t>USD</t>
        </is>
      </c>
      <c r="F7046" t="n">
        <v>27.951</v>
      </c>
      <c r="G7046" t="inlineStr">
        <is>
          <t>direct_reported</t>
        </is>
      </c>
      <c r="H7046" s="8" t="inlineStr">
        <is>
          <t>https://www.sec.gov/Archives/edgar/data/1232524/000123252418000131/a2q18financialpr.htm</t>
        </is>
      </c>
      <c r="I7046" t="inlineStr">
        <is>
          <t>Vyxeos net product sales row, thousands, three and six months ended June 30, 2018 and 2017 | 27,951 | — | 54,179 | —</t>
        </is>
      </c>
      <c r="J7046" t="inlineStr"/>
      <c r="K7046" t="inlineStr"/>
      <c r="L7046" t="inlineStr"/>
      <c r="M7046" t="inlineStr"/>
      <c r="N7046" t="inlineStr"/>
      <c r="O7046" t="inlineStr">
        <is>
          <t>jazz-vyxeos-worldwide-reported-2018q2</t>
        </is>
      </c>
    </row>
    <row r="7047">
      <c r="A7047" t="inlineStr">
        <is>
          <t>D246</t>
        </is>
      </c>
      <c r="B7047" t="inlineStr">
        <is>
          <t>Vyxeos</t>
        </is>
      </c>
      <c r="C7047" t="inlineStr">
        <is>
          <t>2018Q3</t>
        </is>
      </c>
      <c r="D7047" t="n">
        <v>21.038</v>
      </c>
      <c r="E7047" t="inlineStr">
        <is>
          <t>USD</t>
        </is>
      </c>
      <c r="F7047" t="n">
        <v>21.038</v>
      </c>
      <c r="G7047" t="inlineStr">
        <is>
          <t>direct_reported</t>
        </is>
      </c>
      <c r="H7047" s="8" t="inlineStr">
        <is>
          <t>https://www.sec.gov/Archives/edgar/data/1232524/000123252418000191/a3q18financialpr.htm</t>
        </is>
      </c>
      <c r="I7047" t="inlineStr">
        <is>
          <t>Vyxeos net product sales row, thousands, three and nine months ended September 30, 2018 and 2017 | 21,038 | 9,719 | 75,217 | 9,719</t>
        </is>
      </c>
      <c r="J7047" t="inlineStr"/>
      <c r="K7047" t="inlineStr"/>
      <c r="L7047" t="inlineStr"/>
      <c r="M7047" t="inlineStr"/>
      <c r="N7047" t="inlineStr"/>
      <c r="O7047" t="inlineStr">
        <is>
          <t>jazz-vyxeos-worldwide-reported-2018q3</t>
        </is>
      </c>
    </row>
    <row r="7048">
      <c r="A7048" t="inlineStr">
        <is>
          <t>D246</t>
        </is>
      </c>
      <c r="B7048" t="inlineStr">
        <is>
          <t>Vyxeos</t>
        </is>
      </c>
      <c r="C7048" t="inlineStr">
        <is>
          <t>2018Q4</t>
        </is>
      </c>
      <c r="D7048" t="n">
        <v>25.618</v>
      </c>
      <c r="E7048" t="inlineStr">
        <is>
          <t>USD</t>
        </is>
      </c>
      <c r="F7048" t="n">
        <v>25.618</v>
      </c>
      <c r="G7048" t="inlineStr">
        <is>
          <t>direct_reported</t>
        </is>
      </c>
      <c r="H7048" s="8" t="inlineStr">
        <is>
          <t>https://www.sec.gov/Archives/edgar/data/1232524/000123252419000011/a4q18financialpr.htm</t>
        </is>
      </c>
      <c r="I7048" t="inlineStr">
        <is>
          <t>Vyxeos net product sales row, thousands, fourth quarter and twelve months 2018 and 2017 | 25,618 | 24,071 | 100,835 | 33,790</t>
        </is>
      </c>
      <c r="J7048" t="inlineStr"/>
      <c r="K7048" t="inlineStr"/>
      <c r="L7048" t="inlineStr"/>
      <c r="M7048" t="inlineStr"/>
      <c r="N7048" t="inlineStr"/>
      <c r="O7048" t="inlineStr">
        <is>
          <t>jazz-vyxeos-worldwide-reported-2018q4</t>
        </is>
      </c>
    </row>
    <row r="7049">
      <c r="A7049" t="inlineStr">
        <is>
          <t>D246</t>
        </is>
      </c>
      <c r="B7049" t="inlineStr">
        <is>
          <t>Vyxeos</t>
        </is>
      </c>
      <c r="C7049" t="inlineStr">
        <is>
          <t>2019Q1</t>
        </is>
      </c>
      <c r="D7049" t="n">
        <v>28.943</v>
      </c>
      <c r="E7049" t="inlineStr">
        <is>
          <t>USD</t>
        </is>
      </c>
      <c r="F7049" t="n">
        <v>28.943</v>
      </c>
      <c r="G7049" t="inlineStr">
        <is>
          <t>direct_reported</t>
        </is>
      </c>
      <c r="H7049" s="8" t="inlineStr">
        <is>
          <t>https://www.sec.gov/Archives/edgar/data/1232524/000123252419000025/a1q19financialpr.htm</t>
        </is>
      </c>
      <c r="I7049" t="inlineStr">
        <is>
          <t>Vyxeos net product sales row, thousands, three months ended March 31, 2019 and 2018 | 28,943 | 26,228</t>
        </is>
      </c>
      <c r="J7049" t="inlineStr"/>
      <c r="K7049" t="inlineStr"/>
      <c r="L7049" t="inlineStr"/>
      <c r="M7049" t="inlineStr"/>
      <c r="N7049" t="inlineStr"/>
      <c r="O7049" t="inlineStr">
        <is>
          <t>jazz-vyxeos-worldwide-reported-2019q1</t>
        </is>
      </c>
    </row>
    <row r="7050">
      <c r="A7050" t="inlineStr">
        <is>
          <t>D246</t>
        </is>
      </c>
      <c r="B7050" t="inlineStr">
        <is>
          <t>Vyxeos</t>
        </is>
      </c>
      <c r="C7050" t="inlineStr">
        <is>
          <t>2019Q2</t>
        </is>
      </c>
      <c r="D7050" t="n">
        <v>31.362</v>
      </c>
      <c r="E7050" t="inlineStr">
        <is>
          <t>USD</t>
        </is>
      </c>
      <c r="F7050" t="n">
        <v>31.362</v>
      </c>
      <c r="G7050" t="inlineStr">
        <is>
          <t>direct_reported</t>
        </is>
      </c>
      <c r="H7050" s="8" t="inlineStr">
        <is>
          <t>https://www.sec.gov/Archives/edgar/data/1232524/000123252419000043/a2q19financialpr.htm</t>
        </is>
      </c>
      <c r="I7050" t="inlineStr">
        <is>
          <t>Vyxeos net product sales row, thousands, three and six months ended June 30, 2019 and 2018 | 31,362 | 27,951 | 60,305 | 54,179</t>
        </is>
      </c>
      <c r="J7050" t="inlineStr"/>
      <c r="K7050" t="inlineStr"/>
      <c r="L7050" t="inlineStr"/>
      <c r="M7050" t="inlineStr"/>
      <c r="N7050" t="inlineStr"/>
      <c r="O7050" t="inlineStr">
        <is>
          <t>jazz-vyxeos-worldwide-reported-2019q2</t>
        </is>
      </c>
    </row>
    <row r="7051">
      <c r="A7051" t="inlineStr">
        <is>
          <t>D246</t>
        </is>
      </c>
      <c r="B7051" t="inlineStr">
        <is>
          <t>Vyxeos</t>
        </is>
      </c>
      <c r="C7051" t="inlineStr">
        <is>
          <t>2019Q3</t>
        </is>
      </c>
      <c r="D7051" t="n">
        <v>29.581</v>
      </c>
      <c r="E7051" t="inlineStr">
        <is>
          <t>USD</t>
        </is>
      </c>
      <c r="F7051" t="n">
        <v>29.581</v>
      </c>
      <c r="G7051" t="inlineStr">
        <is>
          <t>direct_reported</t>
        </is>
      </c>
      <c r="H7051" s="8" t="inlineStr">
        <is>
          <t>https://www.sec.gov/Archives/edgar/data/1232524/000123252419000059/a3q19financialpr.htm</t>
        </is>
      </c>
      <c r="I7051" t="inlineStr">
        <is>
          <t>Vyxeos net product sales row, thousands, three and nine months ended September 30, 2019 and 2018 | 29,581 | 21,038 | 89,886 | 75,217</t>
        </is>
      </c>
      <c r="J7051" t="inlineStr"/>
      <c r="K7051" t="inlineStr"/>
      <c r="L7051" t="inlineStr"/>
      <c r="M7051" t="inlineStr"/>
      <c r="N7051" t="inlineStr"/>
      <c r="O7051" t="inlineStr">
        <is>
          <t>jazz-vyxeos-worldwide-reported-2019q3</t>
        </is>
      </c>
    </row>
    <row r="7052">
      <c r="A7052" t="inlineStr">
        <is>
          <t>D246</t>
        </is>
      </c>
      <c r="B7052" t="inlineStr">
        <is>
          <t>Vyxeos</t>
        </is>
      </c>
      <c r="C7052" t="inlineStr">
        <is>
          <t>2019Q4</t>
        </is>
      </c>
      <c r="D7052" t="n">
        <v>31.521</v>
      </c>
      <c r="E7052" t="inlineStr">
        <is>
          <t>USD</t>
        </is>
      </c>
      <c r="F7052" t="n">
        <v>31.521</v>
      </c>
      <c r="G7052" t="inlineStr">
        <is>
          <t>direct_reported</t>
        </is>
      </c>
      <c r="H7052" s="8" t="inlineStr">
        <is>
          <t>https://www.sec.gov/Archives/edgar/data/1232524/000123252420000015/a4q19financialpr.htm</t>
        </is>
      </c>
      <c r="I7052" t="inlineStr">
        <is>
          <t>Vyxeos net product sales row, thousands, fourth quarter and twelve months 2019 and 2018 | 31,521 | 25,618 | 121,407 | 100,835</t>
        </is>
      </c>
      <c r="J7052" t="inlineStr"/>
      <c r="K7052" t="inlineStr"/>
      <c r="L7052" t="inlineStr"/>
      <c r="M7052" t="inlineStr"/>
      <c r="N7052" t="inlineStr"/>
      <c r="O7052" t="inlineStr">
        <is>
          <t>jazz-vyxeos-worldwide-reported-2019q4</t>
        </is>
      </c>
    </row>
    <row r="7053">
      <c r="A7053" t="inlineStr">
        <is>
          <t>D246</t>
        </is>
      </c>
      <c r="B7053" t="inlineStr">
        <is>
          <t>Vyxeos</t>
        </is>
      </c>
      <c r="C7053" t="inlineStr">
        <is>
          <t>2020Q1</t>
        </is>
      </c>
      <c r="D7053" t="n">
        <v>32.72</v>
      </c>
      <c r="E7053" t="inlineStr">
        <is>
          <t>USD</t>
        </is>
      </c>
      <c r="F7053" t="n">
        <v>32.72</v>
      </c>
      <c r="G7053" t="inlineStr">
        <is>
          <t>direct_reported</t>
        </is>
      </c>
      <c r="H7053" s="8" t="inlineStr">
        <is>
          <t>https://www.sec.gov/Archives/edgar/data/1232524/000123252420000033/a1q20financialpr.htm</t>
        </is>
      </c>
      <c r="I7053" t="inlineStr">
        <is>
          <t>Vyxeos net product sales row, thousands, three months ended March 31, 2020 and 2019 | 32,720 | 28,943</t>
        </is>
      </c>
      <c r="J7053" t="inlineStr"/>
      <c r="K7053" t="inlineStr"/>
      <c r="L7053" t="inlineStr"/>
      <c r="M7053" t="inlineStr"/>
      <c r="N7053" t="inlineStr"/>
      <c r="O7053" t="inlineStr">
        <is>
          <t>jazz-vyxeos-worldwide-reported-2020q1</t>
        </is>
      </c>
    </row>
    <row r="7054">
      <c r="A7054" t="inlineStr">
        <is>
          <t>D246</t>
        </is>
      </c>
      <c r="B7054" t="inlineStr">
        <is>
          <t>Vyxeos</t>
        </is>
      </c>
      <c r="C7054" t="inlineStr">
        <is>
          <t>2020Q2</t>
        </is>
      </c>
      <c r="D7054" t="n">
        <v>26.568</v>
      </c>
      <c r="E7054" t="inlineStr">
        <is>
          <t>USD</t>
        </is>
      </c>
      <c r="F7054" t="n">
        <v>26.568</v>
      </c>
      <c r="G7054" t="inlineStr">
        <is>
          <t>direct_reported</t>
        </is>
      </c>
      <c r="H7054" s="8" t="inlineStr">
        <is>
          <t>https://www.sec.gov/Archives/edgar/data/1232524/000123252420000053/a2q20financialpr.htm</t>
        </is>
      </c>
      <c r="I7054" t="inlineStr">
        <is>
          <t>Vyxeos net product sales row, thousands, three and six months ended June 30, 2020 and 2019 | 26,568 | 31,362 | 59,288 | 60,305</t>
        </is>
      </c>
      <c r="J7054" t="inlineStr"/>
      <c r="K7054" t="inlineStr"/>
      <c r="L7054" t="inlineStr"/>
      <c r="M7054" t="inlineStr"/>
      <c r="N7054" t="inlineStr"/>
      <c r="O7054" t="inlineStr">
        <is>
          <t>jazz-vyxeos-worldwide-reported-2020q2</t>
        </is>
      </c>
    </row>
    <row r="7055">
      <c r="A7055" t="inlineStr">
        <is>
          <t>D246</t>
        </is>
      </c>
      <c r="B7055" t="inlineStr">
        <is>
          <t>Vyxeos</t>
        </is>
      </c>
      <c r="C7055" t="inlineStr">
        <is>
          <t>2020Q3</t>
        </is>
      </c>
      <c r="D7055" t="n">
        <v>30.825</v>
      </c>
      <c r="E7055" t="inlineStr">
        <is>
          <t>USD</t>
        </is>
      </c>
      <c r="F7055" t="n">
        <v>30.825</v>
      </c>
      <c r="G7055" t="inlineStr">
        <is>
          <t>direct_reported</t>
        </is>
      </c>
      <c r="H7055" s="8" t="inlineStr">
        <is>
          <t>https://www.sec.gov/Archives/edgar/data/1232524/000123252420000070/a3q20financialpr.htm</t>
        </is>
      </c>
      <c r="I7055" t="inlineStr">
        <is>
          <t>Vyxeos net product sales row, thousands, three and nine months ended September 30, 2020 and 2019 | 30,825 | 29,581 | 90,113 | 89,886</t>
        </is>
      </c>
      <c r="J7055" t="inlineStr"/>
      <c r="K7055" t="inlineStr"/>
      <c r="L7055" t="inlineStr"/>
      <c r="M7055" t="inlineStr"/>
      <c r="N7055" t="inlineStr"/>
      <c r="O7055" t="inlineStr">
        <is>
          <t>jazz-vyxeos-worldwide-reported-2020q3</t>
        </is>
      </c>
    </row>
    <row r="7056">
      <c r="A7056" t="inlineStr">
        <is>
          <t>D246</t>
        </is>
      </c>
      <c r="B7056" t="inlineStr">
        <is>
          <t>Vyxeos</t>
        </is>
      </c>
      <c r="C7056" t="inlineStr">
        <is>
          <t>2020Q4</t>
        </is>
      </c>
      <c r="D7056" t="n">
        <v>30.992</v>
      </c>
      <c r="E7056" t="inlineStr">
        <is>
          <t>USD</t>
        </is>
      </c>
      <c r="F7056" t="n">
        <v>30.992</v>
      </c>
      <c r="G7056" t="inlineStr">
        <is>
          <t>direct_reported</t>
        </is>
      </c>
      <c r="H7056" s="8" t="inlineStr">
        <is>
          <t>https://www.sec.gov/Archives/edgar/data/1232524/000123252421000014/a4q20financialpr.htm</t>
        </is>
      </c>
      <c r="I7056" t="inlineStr">
        <is>
          <t>Vyxeos net product sales row, thousands, fourth quarter and twelve months 2020 and 2019 | 30,992 | 31,521 | 121,105 | 121,407</t>
        </is>
      </c>
      <c r="J7056" t="inlineStr"/>
      <c r="K7056" t="inlineStr"/>
      <c r="L7056" t="inlineStr"/>
      <c r="M7056" t="inlineStr"/>
      <c r="N7056" t="inlineStr"/>
      <c r="O7056" t="inlineStr">
        <is>
          <t>jazz-vyxeos-worldwide-reported-2020q4</t>
        </is>
      </c>
    </row>
    <row r="7057">
      <c r="A7057" t="inlineStr">
        <is>
          <t>D246</t>
        </is>
      </c>
      <c r="B7057" t="inlineStr">
        <is>
          <t>Vyxeos</t>
        </is>
      </c>
      <c r="C7057" t="inlineStr">
        <is>
          <t>2021Q1</t>
        </is>
      </c>
      <c r="D7057" t="n">
        <v>33.155</v>
      </c>
      <c r="E7057" t="inlineStr">
        <is>
          <t>USD</t>
        </is>
      </c>
      <c r="F7057" t="n">
        <v>33.155</v>
      </c>
      <c r="G7057" t="inlineStr">
        <is>
          <t>direct_reported</t>
        </is>
      </c>
      <c r="H7057" s="8" t="inlineStr">
        <is>
          <t>https://www.sec.gov/Archives/edgar/data/1232524/000123252421000030/a1q21financialpr.htm</t>
        </is>
      </c>
      <c r="I7057" t="inlineStr">
        <is>
          <t>Vyxeos net product sales row, thousands, three months ended March 31, 2021 and 2020 | 33,155 | 32,720</t>
        </is>
      </c>
      <c r="J7057" t="inlineStr"/>
      <c r="K7057" t="inlineStr"/>
      <c r="L7057" t="inlineStr"/>
      <c r="M7057" t="inlineStr"/>
      <c r="N7057" t="inlineStr"/>
      <c r="O7057" t="inlineStr">
        <is>
          <t>jazz-vyxeos-worldwide-reported-2021q1</t>
        </is>
      </c>
    </row>
    <row r="7058">
      <c r="A7058" t="inlineStr">
        <is>
          <t>D246</t>
        </is>
      </c>
      <c r="B7058" t="inlineStr">
        <is>
          <t>Vyxeos</t>
        </is>
      </c>
      <c r="C7058" t="inlineStr">
        <is>
          <t>2021Q2</t>
        </is>
      </c>
      <c r="D7058" t="n">
        <v>31.453</v>
      </c>
      <c r="E7058" t="inlineStr">
        <is>
          <t>USD</t>
        </is>
      </c>
      <c r="F7058" t="n">
        <v>31.453</v>
      </c>
      <c r="G7058" t="inlineStr">
        <is>
          <t>direct_reported</t>
        </is>
      </c>
      <c r="H7058" s="8" t="inlineStr">
        <is>
          <t>https://www.sec.gov/Archives/edgar/data/1232524/000123252421000044/a2q21financialpr.htm</t>
        </is>
      </c>
      <c r="I7058" t="inlineStr">
        <is>
          <t>Vyxeos net product sales row, thousands, three and six months ended June 30, 2021 and 2020 | 31,453 | 26,568 | 64,608 | 59,288</t>
        </is>
      </c>
      <c r="J7058" t="inlineStr"/>
      <c r="K7058" t="inlineStr"/>
      <c r="L7058" t="inlineStr"/>
      <c r="M7058" t="inlineStr"/>
      <c r="N7058" t="inlineStr"/>
      <c r="O7058" t="inlineStr">
        <is>
          <t>jazz-vyxeos-worldwide-reported-2021q2</t>
        </is>
      </c>
    </row>
    <row r="7059">
      <c r="A7059" t="inlineStr">
        <is>
          <t>D246</t>
        </is>
      </c>
      <c r="B7059" t="inlineStr">
        <is>
          <t>Vyxeos</t>
        </is>
      </c>
      <c r="C7059" t="inlineStr">
        <is>
          <t>2021Q3</t>
        </is>
      </c>
      <c r="D7059" t="n">
        <v>34.688</v>
      </c>
      <c r="E7059" t="inlineStr">
        <is>
          <t>USD</t>
        </is>
      </c>
      <c r="F7059" t="n">
        <v>34.688</v>
      </c>
      <c r="G7059" t="inlineStr">
        <is>
          <t>direct_reported</t>
        </is>
      </c>
      <c r="H7059" s="8" t="inlineStr">
        <is>
          <t>https://www.sec.gov/Archives/edgar/data/1232524/000123252421000060/a3q21financialpr.htm</t>
        </is>
      </c>
      <c r="I7059" t="inlineStr">
        <is>
          <t>Vyxeos net product sales row, thousands, three and nine months ended September 30, 2021 and 2020 | 34,688 | 30,825 | 99,296 | 90,113</t>
        </is>
      </c>
      <c r="J7059" t="inlineStr"/>
      <c r="K7059" t="inlineStr"/>
      <c r="L7059" t="inlineStr"/>
      <c r="M7059" t="inlineStr"/>
      <c r="N7059" t="inlineStr"/>
      <c r="O7059" t="inlineStr">
        <is>
          <t>jazz-vyxeos-worldwide-reported-2021q3</t>
        </is>
      </c>
    </row>
    <row r="7060">
      <c r="A7060" t="inlineStr">
        <is>
          <t>D246</t>
        </is>
      </c>
      <c r="B7060" t="inlineStr">
        <is>
          <t>Vyxeos</t>
        </is>
      </c>
      <c r="C7060" t="inlineStr">
        <is>
          <t>2021Q4</t>
        </is>
      </c>
      <c r="D7060" t="n">
        <v>34.764</v>
      </c>
      <c r="E7060" t="inlineStr">
        <is>
          <t>USD</t>
        </is>
      </c>
      <c r="F7060" t="n">
        <v>34.764</v>
      </c>
      <c r="G7060" t="inlineStr">
        <is>
          <t>direct_reported</t>
        </is>
      </c>
      <c r="H7060" s="8" t="inlineStr">
        <is>
          <t>https://www.sec.gov/Archives/edgar/data/1232524/000123252422000011/a4q21financialpr.htm</t>
        </is>
      </c>
      <c r="I7060" t="inlineStr">
        <is>
          <t>Vyxeos net product sales row, thousands, fourth quarter and twelve months 2021 and 2020 | 34,764 | 30,992 | 134,060 | 121,105</t>
        </is>
      </c>
      <c r="J7060" t="inlineStr"/>
      <c r="K7060" t="inlineStr"/>
      <c r="L7060" t="inlineStr"/>
      <c r="M7060" t="inlineStr"/>
      <c r="N7060" t="inlineStr"/>
      <c r="O7060" t="inlineStr">
        <is>
          <t>jazz-vyxeos-worldwide-reported-2021q4</t>
        </is>
      </c>
    </row>
    <row r="7061">
      <c r="A7061" t="inlineStr">
        <is>
          <t>D246</t>
        </is>
      </c>
      <c r="B7061" t="inlineStr">
        <is>
          <t>Vyxeos</t>
        </is>
      </c>
      <c r="C7061" t="inlineStr">
        <is>
          <t>2022Q1</t>
        </is>
      </c>
      <c r="D7061" t="n">
        <v>33.757</v>
      </c>
      <c r="E7061" t="inlineStr">
        <is>
          <t>USD</t>
        </is>
      </c>
      <c r="F7061" t="n">
        <v>33.757</v>
      </c>
      <c r="G7061" t="inlineStr">
        <is>
          <t>direct_reported</t>
        </is>
      </c>
      <c r="H7061" s="8" t="inlineStr">
        <is>
          <t>https://www.sec.gov/Archives/edgar/data/1232524/000123252422000021/a1q22financialpr.htm</t>
        </is>
      </c>
      <c r="I7061" t="inlineStr">
        <is>
          <t>Vyxeos net product sales row, thousands, three months ended March 31, 2022 and 2021 | 33,757 | 33,155</t>
        </is>
      </c>
      <c r="J7061" t="inlineStr"/>
      <c r="K7061" t="inlineStr"/>
      <c r="L7061" t="inlineStr"/>
      <c r="M7061" t="inlineStr"/>
      <c r="N7061" t="inlineStr"/>
      <c r="O7061" t="inlineStr">
        <is>
          <t>jazz-vyxeos-worldwide-reported-2022q1</t>
        </is>
      </c>
    </row>
    <row r="7062">
      <c r="A7062" t="inlineStr">
        <is>
          <t>D246</t>
        </is>
      </c>
      <c r="B7062" t="inlineStr">
        <is>
          <t>Vyxeos</t>
        </is>
      </c>
      <c r="C7062" t="inlineStr">
        <is>
          <t>2022Q2</t>
        </is>
      </c>
      <c r="D7062" t="n">
        <v>33.89</v>
      </c>
      <c r="E7062" t="inlineStr">
        <is>
          <t>USD</t>
        </is>
      </c>
      <c r="F7062" t="n">
        <v>33.89</v>
      </c>
      <c r="G7062" t="inlineStr">
        <is>
          <t>direct_reported</t>
        </is>
      </c>
      <c r="H7062" s="8" t="inlineStr">
        <is>
          <t>https://www.sec.gov/Archives/edgar/data/1232524/000123252422000034/a2q22financialpr.htm</t>
        </is>
      </c>
      <c r="I7062" t="inlineStr">
        <is>
          <t>Vyxeos net product sales row, thousands, three and six months ended June 30, 2022 and 2021 | 33,890 | 31,453 | 67,647 | 64,608</t>
        </is>
      </c>
      <c r="J7062" t="inlineStr"/>
      <c r="K7062" t="inlineStr"/>
      <c r="L7062" t="inlineStr"/>
      <c r="M7062" t="inlineStr"/>
      <c r="N7062" t="inlineStr"/>
      <c r="O7062" t="inlineStr">
        <is>
          <t>jazz-vyxeos-worldwide-reported-2022q2</t>
        </is>
      </c>
    </row>
    <row r="7063">
      <c r="A7063" t="inlineStr">
        <is>
          <t>D246</t>
        </is>
      </c>
      <c r="B7063" t="inlineStr">
        <is>
          <t>Vyxeos</t>
        </is>
      </c>
      <c r="C7063" t="inlineStr">
        <is>
          <t>2022Q3</t>
        </is>
      </c>
      <c r="D7063" t="n">
        <v>30.067</v>
      </c>
      <c r="E7063" t="inlineStr">
        <is>
          <t>USD</t>
        </is>
      </c>
      <c r="F7063" t="n">
        <v>30.067</v>
      </c>
      <c r="G7063" t="inlineStr">
        <is>
          <t>direct_reported</t>
        </is>
      </c>
      <c r="H7063" s="8" t="inlineStr">
        <is>
          <t>https://www.sec.gov/Archives/edgar/data/1232524/000123252422000045/a3q22financialpr.htm</t>
        </is>
      </c>
      <c r="I7063" t="inlineStr">
        <is>
          <t>Vyxeos net product sales row, thousands, three and nine months ended September 30, 2022 and 2021 | 30,067 | 34,688 | 97,714 | 99,296</t>
        </is>
      </c>
      <c r="J7063" t="inlineStr"/>
      <c r="K7063" t="inlineStr"/>
      <c r="L7063" t="inlineStr"/>
      <c r="M7063" t="inlineStr"/>
      <c r="N7063" t="inlineStr"/>
      <c r="O7063" t="inlineStr">
        <is>
          <t>jazz-vyxeos-worldwide-reported-2022q3</t>
        </is>
      </c>
    </row>
    <row r="7064">
      <c r="A7064" t="inlineStr">
        <is>
          <t>D246</t>
        </is>
      </c>
      <c r="B7064" t="inlineStr">
        <is>
          <t>Vyxeos</t>
        </is>
      </c>
      <c r="C7064" t="inlineStr">
        <is>
          <t>2022Q4</t>
        </is>
      </c>
      <c r="D7064" t="n">
        <v>30.266</v>
      </c>
      <c r="E7064" t="inlineStr">
        <is>
          <t>USD</t>
        </is>
      </c>
      <c r="F7064" t="n">
        <v>30.266</v>
      </c>
      <c r="G7064" t="inlineStr">
        <is>
          <t>direct_reported</t>
        </is>
      </c>
      <c r="H7064" s="8" t="inlineStr">
        <is>
          <t>https://www.sec.gov/Archives/edgar/data/1232524/000123252423000014/a4q22financialpr.htm</t>
        </is>
      </c>
      <c r="I7064" t="inlineStr">
        <is>
          <t>Vyxeos net product sales row, thousands, fourth quarter and twelve months 2022 and 2021 | 30,266 | 34,764 | 127,980 | 134,060</t>
        </is>
      </c>
      <c r="J7064" t="inlineStr"/>
      <c r="K7064" t="inlineStr"/>
      <c r="L7064" t="inlineStr"/>
      <c r="M7064" t="inlineStr"/>
      <c r="N7064" t="inlineStr"/>
      <c r="O7064" t="inlineStr">
        <is>
          <t>jazz-vyxeos-worldwide-reported-2022q4</t>
        </is>
      </c>
    </row>
    <row r="7065">
      <c r="A7065" t="inlineStr">
        <is>
          <t>D246</t>
        </is>
      </c>
      <c r="B7065" t="inlineStr">
        <is>
          <t>Vyxeos</t>
        </is>
      </c>
      <c r="C7065" t="inlineStr">
        <is>
          <t>2023Q1</t>
        </is>
      </c>
      <c r="D7065" t="n">
        <v>36.7</v>
      </c>
      <c r="E7065" t="inlineStr">
        <is>
          <t>USD</t>
        </is>
      </c>
      <c r="F7065" t="n">
        <v>36.7</v>
      </c>
      <c r="G7065" t="inlineStr">
        <is>
          <t>direct_reported</t>
        </is>
      </c>
      <c r="H7065" s="8" t="inlineStr">
        <is>
          <t>https://www.sec.gov/Archives/edgar/data/1232524/000123252423000025/a1q23financialpr.htm</t>
        </is>
      </c>
      <c r="I7065" t="inlineStr">
        <is>
          <t>Vyxeos net product sales row, thousands, three months ended March 31, 2023 and 2022 | 36,700 | 33,757</t>
        </is>
      </c>
      <c r="J7065" t="inlineStr"/>
      <c r="K7065" t="inlineStr"/>
      <c r="L7065" t="inlineStr"/>
      <c r="M7065" t="inlineStr"/>
      <c r="N7065" t="inlineStr"/>
      <c r="O7065" t="inlineStr">
        <is>
          <t>jazz-vyxeos-worldwide-reported-2023q1</t>
        </is>
      </c>
    </row>
    <row r="7066">
      <c r="A7066" t="inlineStr">
        <is>
          <t>D246</t>
        </is>
      </c>
      <c r="B7066" t="inlineStr">
        <is>
          <t>Vyxeos</t>
        </is>
      </c>
      <c r="C7066" t="inlineStr">
        <is>
          <t>2023Q2</t>
        </is>
      </c>
      <c r="D7066" t="n">
        <v>34.056</v>
      </c>
      <c r="E7066" t="inlineStr">
        <is>
          <t>USD</t>
        </is>
      </c>
      <c r="F7066" t="n">
        <v>34.056</v>
      </c>
      <c r="G7066" t="inlineStr">
        <is>
          <t>direct_reported</t>
        </is>
      </c>
      <c r="H7066" s="8" t="inlineStr">
        <is>
          <t>https://www.sec.gov/Archives/edgar/data/1232524/000123252423000036/a2q23financialpr.htm</t>
        </is>
      </c>
      <c r="I7066" t="inlineStr">
        <is>
          <t>Vyxeos net product sales row, thousands, three and six months ended June 30, 2023 and 2022 | 34,056 | 33,890 | 70,756 | 67,647</t>
        </is>
      </c>
      <c r="J7066" t="inlineStr"/>
      <c r="K7066" t="inlineStr"/>
      <c r="L7066" t="inlineStr"/>
      <c r="M7066" t="inlineStr"/>
      <c r="N7066" t="inlineStr"/>
      <c r="O7066" t="inlineStr">
        <is>
          <t>jazz-vyxeos-worldwide-reported-2023q2</t>
        </is>
      </c>
    </row>
    <row r="7067">
      <c r="A7067" t="inlineStr">
        <is>
          <t>D246</t>
        </is>
      </c>
      <c r="B7067" t="inlineStr">
        <is>
          <t>Vyxeos</t>
        </is>
      </c>
      <c r="C7067" t="inlineStr">
        <is>
          <t>2023Q3</t>
        </is>
      </c>
      <c r="D7067" t="n">
        <v>29.827</v>
      </c>
      <c r="E7067" t="inlineStr">
        <is>
          <t>USD</t>
        </is>
      </c>
      <c r="F7067" t="n">
        <v>29.827</v>
      </c>
      <c r="G7067" t="inlineStr">
        <is>
          <t>direct_reported</t>
        </is>
      </c>
      <c r="H7067" s="8" t="inlineStr">
        <is>
          <t>https://www.sec.gov/Archives/edgar/data/1232524/000123252423000051/a3q23financialpr.htm</t>
        </is>
      </c>
      <c r="I7067" t="inlineStr">
        <is>
          <t>Vyxeos net product sales row, thousands, three and nine months ended September 30, 2023 and 2022 | 29,827 | 30,067 | 100,583 | 97,714</t>
        </is>
      </c>
      <c r="J7067" t="inlineStr"/>
      <c r="K7067" t="inlineStr"/>
      <c r="L7067" t="inlineStr"/>
      <c r="M7067" t="inlineStr"/>
      <c r="N7067" t="inlineStr"/>
      <c r="O7067" t="inlineStr">
        <is>
          <t>jazz-vyxeos-worldwide-reported-2023q3</t>
        </is>
      </c>
    </row>
    <row r="7068">
      <c r="A7068" t="inlineStr">
        <is>
          <t>D246</t>
        </is>
      </c>
      <c r="B7068" t="inlineStr">
        <is>
          <t>Vyxeos</t>
        </is>
      </c>
      <c r="C7068" t="inlineStr">
        <is>
          <t>2023Q4</t>
        </is>
      </c>
      <c r="D7068" t="n">
        <v>46.912</v>
      </c>
      <c r="E7068" t="inlineStr">
        <is>
          <t>USD</t>
        </is>
      </c>
      <c r="F7068" t="n">
        <v>46.912</v>
      </c>
      <c r="G7068" t="inlineStr">
        <is>
          <t>direct_reported</t>
        </is>
      </c>
      <c r="H7068" s="8" t="inlineStr">
        <is>
          <t>https://www.sec.gov/Archives/edgar/data/1232524/000123252424000014/a4q23financialpr.htm</t>
        </is>
      </c>
      <c r="I7068" t="inlineStr">
        <is>
          <t>Vyxeos net product sales row, thousands, fourth quarter and twelve months 2023 and 2022 | 46,912 | 30,266 | 147,495 | 127,980</t>
        </is>
      </c>
      <c r="J7068" t="inlineStr"/>
      <c r="K7068" t="inlineStr"/>
      <c r="L7068" t="inlineStr"/>
      <c r="M7068" t="inlineStr"/>
      <c r="N7068" t="inlineStr"/>
      <c r="O7068" t="inlineStr">
        <is>
          <t>jazz-vyxeos-worldwide-reported-2023q4</t>
        </is>
      </c>
    </row>
    <row r="7069">
      <c r="A7069" t="inlineStr">
        <is>
          <t>D246</t>
        </is>
      </c>
      <c r="B7069" t="inlineStr">
        <is>
          <t>Vyxeos</t>
        </is>
      </c>
      <c r="C7069" t="inlineStr">
        <is>
          <t>2024Q1</t>
        </is>
      </c>
      <c r="D7069" t="n">
        <v>32.023</v>
      </c>
      <c r="E7069" t="inlineStr">
        <is>
          <t>USD</t>
        </is>
      </c>
      <c r="F7069" t="n">
        <v>32.023</v>
      </c>
      <c r="G7069" t="inlineStr">
        <is>
          <t>direct_reported</t>
        </is>
      </c>
      <c r="H7069" s="8" t="inlineStr">
        <is>
          <t>https://www.sec.gov/Archives/edgar/data/1232524/000123252424000031/a1q24financialpr.htm</t>
        </is>
      </c>
      <c r="I7069" t="inlineStr">
        <is>
          <t>Vyxeos net product sales row, thousands, three months ended March 31, 2024 and 2023 | 32,023 | 36,700</t>
        </is>
      </c>
      <c r="J7069" t="inlineStr"/>
      <c r="K7069" t="inlineStr"/>
      <c r="L7069" t="inlineStr"/>
      <c r="M7069" t="inlineStr"/>
      <c r="N7069" t="inlineStr"/>
      <c r="O7069" t="inlineStr">
        <is>
          <t>jazz-vyxeos-worldwide-reported-2024q1</t>
        </is>
      </c>
    </row>
    <row r="7070">
      <c r="A7070" t="inlineStr">
        <is>
          <t>D246</t>
        </is>
      </c>
      <c r="B7070" t="inlineStr">
        <is>
          <t>Vyxeos</t>
        </is>
      </c>
      <c r="C7070" t="inlineStr">
        <is>
          <t>2024Q2</t>
        </is>
      </c>
      <c r="D7070" t="n">
        <v>43.012</v>
      </c>
      <c r="E7070" t="inlineStr">
        <is>
          <t>USD</t>
        </is>
      </c>
      <c r="F7070" t="n">
        <v>43.012</v>
      </c>
      <c r="G7070" t="inlineStr">
        <is>
          <t>direct_reported</t>
        </is>
      </c>
      <c r="H7070" s="8" t="inlineStr">
        <is>
          <t>https://www.sec.gov/Archives/edgar/data/1232524/000123252424000065/a2q24financialpr.htm</t>
        </is>
      </c>
      <c r="I7070" t="inlineStr">
        <is>
          <t>Vyxeos net product sales row, thousands, three and six months ended June 30, 2024 and 2023 | 43,012 | 34,056 | 75,035 | 70,756</t>
        </is>
      </c>
      <c r="J7070" t="inlineStr"/>
      <c r="K7070" t="inlineStr"/>
      <c r="L7070" t="inlineStr"/>
      <c r="M7070" t="inlineStr"/>
      <c r="N7070" t="inlineStr"/>
      <c r="O7070" t="inlineStr">
        <is>
          <t>jazz-vyxeos-worldwide-reported-2024q2</t>
        </is>
      </c>
    </row>
    <row r="7071">
      <c r="A7071" t="inlineStr">
        <is>
          <t>D246</t>
        </is>
      </c>
      <c r="B7071" t="inlineStr">
        <is>
          <t>Vyxeos</t>
        </is>
      </c>
      <c r="C7071" t="inlineStr">
        <is>
          <t>2024Q3</t>
        </is>
      </c>
      <c r="D7071" t="n">
        <v>34.313</v>
      </c>
      <c r="E7071" t="inlineStr">
        <is>
          <t>USD</t>
        </is>
      </c>
      <c r="F7071" t="n">
        <v>34.313</v>
      </c>
      <c r="G7071" t="inlineStr">
        <is>
          <t>direct_reported</t>
        </is>
      </c>
      <c r="H7071" s="8" t="inlineStr">
        <is>
          <t>https://www.sec.gov/Archives/edgar/data/1232524/000123252424000084/a3q24financialpr.htm</t>
        </is>
      </c>
      <c r="I7071" t="inlineStr">
        <is>
          <t>Vyxeos net product sales row, thousands, three and nine months ended September 30, 2024 and 2023 | 34,313 | 29,827 | 109,348 | 100,583</t>
        </is>
      </c>
      <c r="J7071" t="inlineStr"/>
      <c r="K7071" t="inlineStr"/>
      <c r="L7071" t="inlineStr"/>
      <c r="M7071" t="inlineStr"/>
      <c r="N7071" t="inlineStr"/>
      <c r="O7071" t="inlineStr">
        <is>
          <t>jazz-vyxeos-worldwide-reported-2024q3</t>
        </is>
      </c>
    </row>
    <row r="7072">
      <c r="A7072" t="inlineStr">
        <is>
          <t>D246</t>
        </is>
      </c>
      <c r="B7072" t="inlineStr">
        <is>
          <t>Vyxeos</t>
        </is>
      </c>
      <c r="C7072" t="inlineStr">
        <is>
          <t>2024Q4</t>
        </is>
      </c>
      <c r="D7072" t="n">
        <v>53.247</v>
      </c>
      <c r="E7072" t="inlineStr">
        <is>
          <t>USD</t>
        </is>
      </c>
      <c r="F7072" t="n">
        <v>53.247</v>
      </c>
      <c r="G7072" t="inlineStr">
        <is>
          <t>direct_reported</t>
        </is>
      </c>
      <c r="H7072" s="8" t="inlineStr">
        <is>
          <t>https://www.sec.gov/Archives/edgar/data/1232524/000123252425000009/a4q24financialpr.htm</t>
        </is>
      </c>
      <c r="I7072" t="inlineStr">
        <is>
          <t>Vyxeos net product sales row, thousands, fourth quarter and twelve months 2024 and 2023 | 53,247 | 46,912 | 162,595 | 147,495</t>
        </is>
      </c>
      <c r="J7072" t="inlineStr"/>
      <c r="K7072" t="inlineStr"/>
      <c r="L7072" t="inlineStr"/>
      <c r="M7072" t="inlineStr"/>
      <c r="N7072" t="inlineStr"/>
      <c r="O7072" t="inlineStr">
        <is>
          <t>jazz-vyxeos-worldwide-reported-2024q4</t>
        </is>
      </c>
    </row>
    <row r="7073">
      <c r="A7073" t="inlineStr">
        <is>
          <t>D246</t>
        </is>
      </c>
      <c r="B7073" t="inlineStr">
        <is>
          <t>Vyxeos</t>
        </is>
      </c>
      <c r="C7073" t="inlineStr">
        <is>
          <t>2025Q1</t>
        </is>
      </c>
      <c r="D7073" t="n">
        <v>29.544</v>
      </c>
      <c r="E7073" t="inlineStr">
        <is>
          <t>USD</t>
        </is>
      </c>
      <c r="F7073" t="n">
        <v>29.544</v>
      </c>
      <c r="G7073" t="inlineStr">
        <is>
          <t>direct_reported</t>
        </is>
      </c>
      <c r="H7073" s="8" t="inlineStr">
        <is>
          <t>https://www.sec.gov/Archives/edgar/data/1232524/000123252425000025/a1q25financialpr.htm</t>
        </is>
      </c>
      <c r="I7073" t="inlineStr">
        <is>
          <t>Vyxeos net product sales row, thousands, three months ended March 31, 2025 and 2024 | 29,544 | 32,023</t>
        </is>
      </c>
      <c r="J7073" t="inlineStr"/>
      <c r="K7073" t="inlineStr"/>
      <c r="L7073" t="inlineStr"/>
      <c r="M7073" t="inlineStr"/>
      <c r="N7073" t="inlineStr"/>
      <c r="O7073" t="inlineStr">
        <is>
          <t>jazz-vyxeos-worldwide-reported-2025q1</t>
        </is>
      </c>
    </row>
    <row r="7074">
      <c r="A7074" t="inlineStr">
        <is>
          <t>D246</t>
        </is>
      </c>
      <c r="B7074" t="inlineStr">
        <is>
          <t>Vyxeos</t>
        </is>
      </c>
      <c r="C7074" t="inlineStr">
        <is>
          <t>2025Q2</t>
        </is>
      </c>
      <c r="D7074" t="n">
        <v>44.851</v>
      </c>
      <c r="E7074" t="inlineStr">
        <is>
          <t>USD</t>
        </is>
      </c>
      <c r="F7074" t="n">
        <v>44.851</v>
      </c>
      <c r="G7074" t="inlineStr">
        <is>
          <t>direct_reported</t>
        </is>
      </c>
      <c r="H7074" s="8" t="inlineStr">
        <is>
          <t>https://www.sec.gov/Archives/edgar/data/1232524/000123252425000061/a2q25financialpr.htm</t>
        </is>
      </c>
      <c r="I7074" t="inlineStr">
        <is>
          <t>Vyxeos net product sales row, thousands, three and six months ended June 30, 2025 and 2024 | 44,851 | 43,012 | 74,395 | 75,035</t>
        </is>
      </c>
      <c r="J7074" t="inlineStr"/>
      <c r="K7074" t="inlineStr"/>
      <c r="L7074" t="inlineStr"/>
      <c r="M7074" t="inlineStr"/>
      <c r="N7074" t="inlineStr"/>
      <c r="O7074" t="inlineStr">
        <is>
          <t>jazz-vyxeos-worldwide-reported-2025q2</t>
        </is>
      </c>
    </row>
    <row r="7075">
      <c r="A7075" t="inlineStr">
        <is>
          <t>D246</t>
        </is>
      </c>
      <c r="B7075" t="inlineStr">
        <is>
          <t>Vyxeos</t>
        </is>
      </c>
      <c r="C7075" t="inlineStr">
        <is>
          <t>2025Q3</t>
        </is>
      </c>
      <c r="D7075" t="n">
        <v>37.583</v>
      </c>
      <c r="E7075" t="inlineStr">
        <is>
          <t>USD</t>
        </is>
      </c>
      <c r="F7075" t="n">
        <v>37.583</v>
      </c>
      <c r="G7075" t="inlineStr">
        <is>
          <t>direct_reported</t>
        </is>
      </c>
      <c r="H7075" s="8" t="inlineStr">
        <is>
          <t>https://www.sec.gov/Archives/edgar/data/1232524/000123252425000073/a3q25financialpr.htm</t>
        </is>
      </c>
      <c r="I7075" t="inlineStr">
        <is>
          <t>Vyxeos net product sales row, thousands, three and nine months ended September 30, 2025 and 2024 | 37,583 | 34,313 | 111,978 | 109,348</t>
        </is>
      </c>
      <c r="J7075" t="inlineStr"/>
      <c r="K7075" t="inlineStr"/>
      <c r="L7075" t="inlineStr"/>
      <c r="M7075" t="inlineStr"/>
      <c r="N7075" t="inlineStr"/>
      <c r="O7075" t="inlineStr">
        <is>
          <t>jazz-vyxeos-worldwide-reported-2025q3</t>
        </is>
      </c>
    </row>
    <row r="7076">
      <c r="A7076" t="inlineStr">
        <is>
          <t>D246</t>
        </is>
      </c>
      <c r="B7076" t="inlineStr">
        <is>
          <t>Vyxeos</t>
        </is>
      </c>
      <c r="C7076" t="inlineStr">
        <is>
          <t>2025Q4</t>
        </is>
      </c>
      <c r="D7076" t="n">
        <v>34.731</v>
      </c>
      <c r="E7076" t="inlineStr">
        <is>
          <t>USD</t>
        </is>
      </c>
      <c r="F7076" t="n">
        <v>34.731</v>
      </c>
      <c r="G7076" t="inlineStr">
        <is>
          <t>direct_reported</t>
        </is>
      </c>
      <c r="H7076" s="8" t="inlineStr">
        <is>
          <t>https://www.sec.gov/Archives/edgar/data/1232524/000123252426000012/a4q25financialpr.htm</t>
        </is>
      </c>
      <c r="I7076" t="inlineStr">
        <is>
          <t>Vyxeos net product sales row, thousands, fourth quarter and twelve months 2025 and 2024 | 34,731 | 53,247 | 146,709 | 162,595</t>
        </is>
      </c>
      <c r="J7076" t="inlineStr"/>
      <c r="K7076" t="inlineStr"/>
      <c r="L7076" t="inlineStr"/>
      <c r="M7076" t="inlineStr"/>
      <c r="N7076" t="inlineStr"/>
      <c r="O7076" t="inlineStr">
        <is>
          <t>jazz-vyxeos-worldwide-reported-2025q4</t>
        </is>
      </c>
    </row>
    <row r="7077">
      <c r="A7077" t="inlineStr">
        <is>
          <t>D246</t>
        </is>
      </c>
      <c r="B7077" t="inlineStr">
        <is>
          <t>Vyxeos</t>
        </is>
      </c>
      <c r="C7077" t="inlineStr">
        <is>
          <t>2026Q1</t>
        </is>
      </c>
      <c r="D7077" t="n">
        <v>26.6</v>
      </c>
      <c r="E7077" t="inlineStr">
        <is>
          <t>USD</t>
        </is>
      </c>
      <c r="F7077" t="n">
        <v>26.6</v>
      </c>
      <c r="G7077" t="inlineStr">
        <is>
          <t>direct_reported</t>
        </is>
      </c>
      <c r="H7077" s="8" t="inlineStr">
        <is>
          <t>https://www.sec.gov/Archives/edgar/data/1232524/000123252426000024/a1q26financialpr.htm</t>
        </is>
      </c>
      <c r="I7077" t="inlineStr">
        <is>
          <t>Vyxeos net product sales row, millions, three months ended March 31, 2026 and 2025 | 26.6 | 29.5</t>
        </is>
      </c>
      <c r="J7077" t="inlineStr"/>
      <c r="K7077" t="inlineStr"/>
      <c r="L7077" t="inlineStr"/>
      <c r="M7077" t="inlineStr"/>
      <c r="N7077" t="inlineStr"/>
      <c r="O7077" t="inlineStr">
        <is>
          <t>jazz-vyxeos-worldwide-reported-2026q1</t>
        </is>
      </c>
    </row>
    <row r="7078">
      <c r="A7078" t="inlineStr">
        <is>
          <t>D246</t>
        </is>
      </c>
      <c r="B7078" t="inlineStr">
        <is>
          <t>Vyxeos</t>
        </is>
      </c>
      <c r="C7078" t="inlineStr">
        <is>
          <t>2026Q2</t>
        </is>
      </c>
      <c r="D7078" t="n">
        <v>31.4</v>
      </c>
      <c r="E7078" t="inlineStr">
        <is>
          <t>USD</t>
        </is>
      </c>
      <c r="F7078" t="n">
        <v>31.4</v>
      </c>
      <c r="G7078" t="inlineStr">
        <is>
          <t>direct_reported</t>
        </is>
      </c>
      <c r="H7078" s="8" t="inlineStr">
        <is>
          <t>https://www.sec.gov/Archives/edgar/data/1232524/000123252426000044/a2q26financialpr.htm</t>
        </is>
      </c>
      <c r="I7078" t="inlineStr">
        <is>
          <t>Vyxeos net product sales row, millions, three and six months ended June 30, 2026 and 2025 | 31.4 | 44.9 | 58.0 | 74.4</t>
        </is>
      </c>
      <c r="J7078" t="inlineStr"/>
      <c r="K7078" t="inlineStr"/>
      <c r="L7078" t="inlineStr"/>
      <c r="M7078" t="inlineStr"/>
      <c r="N7078" t="inlineStr"/>
      <c r="O7078" t="inlineStr">
        <is>
          <t>jazz-vyxeos-worldwide-reported-2026q2</t>
        </is>
      </c>
    </row>
    <row r="7079">
      <c r="A7079" t="inlineStr">
        <is>
          <t>D247</t>
        </is>
      </c>
      <c r="B7079" t="inlineStr">
        <is>
          <t>Onureg</t>
        </is>
      </c>
      <c r="C7079" t="inlineStr">
        <is>
          <t>2020Q3</t>
        </is>
      </c>
      <c r="D7079" t="n">
        <v>3</v>
      </c>
      <c r="E7079" t="inlineStr">
        <is>
          <t>USD</t>
        </is>
      </c>
      <c r="F7079" t="n">
        <v>3</v>
      </c>
      <c r="G7079" t="inlineStr">
        <is>
          <t>direct_reported</t>
        </is>
      </c>
      <c r="H7079" s="8" t="inlineStr">
        <is>
          <t>https://www.sec.gov/Archives/edgar/data/14272/000001427220000277/q32020ex991.htm</t>
        </is>
      </c>
      <c r="I7079" t="inlineStr">
        <is>
          <t>Onureg worldwide net sales, 2020Q3 quarter: worldwide, then prior-year quarter, USD millions, percentage-change columns omitted | 3 | —</t>
        </is>
      </c>
      <c r="J7079" t="inlineStr"/>
      <c r="K7079" t="inlineStr"/>
      <c r="L7079" t="inlineStr"/>
      <c r="M7079" t="inlineStr"/>
      <c r="N7079" t="inlineStr"/>
      <c r="O7079" t="inlineStr">
        <is>
          <t>bms-onureg-worldwide-reported-2020q3</t>
        </is>
      </c>
    </row>
    <row r="7080">
      <c r="A7080" t="inlineStr">
        <is>
          <t>D247</t>
        </is>
      </c>
      <c r="B7080" t="inlineStr">
        <is>
          <t>Onureg</t>
        </is>
      </c>
      <c r="C7080" t="inlineStr">
        <is>
          <t>2020Q4</t>
        </is>
      </c>
      <c r="D7080" t="n">
        <v>14</v>
      </c>
      <c r="E7080" t="inlineStr">
        <is>
          <t>USD</t>
        </is>
      </c>
      <c r="F7080" t="n">
        <v>14</v>
      </c>
      <c r="G7080" t="inlineStr">
        <is>
          <t>direct_reported</t>
        </is>
      </c>
      <c r="H7080" s="8" t="inlineStr">
        <is>
          <t>https://www.sec.gov/Archives/edgar/data/14272/000001427221000058/q42020ex991.htm</t>
        </is>
      </c>
      <c r="I7080" t="inlineStr">
        <is>
          <t>Onureg worldwide net sales, 2020Q4 quarter: worldwide, then prior-year quarter, USD millions, percentage-change columns omitted | 14 | —</t>
        </is>
      </c>
      <c r="J7080" t="inlineStr"/>
      <c r="K7080" t="inlineStr"/>
      <c r="L7080" t="inlineStr"/>
      <c r="M7080" t="inlineStr"/>
      <c r="N7080" t="inlineStr"/>
      <c r="O7080" t="inlineStr">
        <is>
          <t>bms-onureg-worldwide-reported-2020q4</t>
        </is>
      </c>
    </row>
    <row r="7081">
      <c r="A7081" t="inlineStr">
        <is>
          <t>D247</t>
        </is>
      </c>
      <c r="B7081" t="inlineStr">
        <is>
          <t>Onureg</t>
        </is>
      </c>
      <c r="C7081" t="inlineStr">
        <is>
          <t>2021Q1</t>
        </is>
      </c>
      <c r="D7081" t="n">
        <v>15</v>
      </c>
      <c r="E7081" t="inlineStr">
        <is>
          <t>USD</t>
        </is>
      </c>
      <c r="F7081" t="n">
        <v>15</v>
      </c>
      <c r="G7081" t="inlineStr">
        <is>
          <t>direct_reported</t>
        </is>
      </c>
      <c r="H7081" s="8" t="inlineStr">
        <is>
          <t>https://www.sec.gov/Archives/edgar/data/14272/000001427221000124/q12021ex991.htm</t>
        </is>
      </c>
      <c r="I7081" t="inlineStr">
        <is>
          <t>Onureg worldwide net sales, 2021Q1 quarter: worldwide, then prior-year quarter, USD millions, percentage-change columns omitted | 15 | —</t>
        </is>
      </c>
      <c r="J7081" t="inlineStr"/>
      <c r="K7081" t="inlineStr"/>
      <c r="L7081" t="inlineStr"/>
      <c r="M7081" t="inlineStr"/>
      <c r="N7081" t="inlineStr"/>
      <c r="O7081" t="inlineStr">
        <is>
          <t>bms-onureg-worldwide-reported-2021q1</t>
        </is>
      </c>
    </row>
    <row r="7082">
      <c r="A7082" t="inlineStr">
        <is>
          <t>D247</t>
        </is>
      </c>
      <c r="B7082" t="inlineStr">
        <is>
          <t>Onureg</t>
        </is>
      </c>
      <c r="C7082" t="inlineStr">
        <is>
          <t>2021Q2</t>
        </is>
      </c>
      <c r="D7082" t="n">
        <v>12</v>
      </c>
      <c r="E7082" t="inlineStr">
        <is>
          <t>USD</t>
        </is>
      </c>
      <c r="F7082" t="n">
        <v>12</v>
      </c>
      <c r="G7082" t="inlineStr">
        <is>
          <t>direct_reported</t>
        </is>
      </c>
      <c r="H7082" s="8" t="inlineStr">
        <is>
          <t>https://www.sec.gov/Archives/edgar/data/14272/000001427221000184/q22021ex991.htm</t>
        </is>
      </c>
      <c r="I7082" t="inlineStr">
        <is>
          <t>Onureg worldwide net sales, 2021Q2 quarter: worldwide, then prior-year quarter, USD millions, percentage-change columns omitted | 12 | —</t>
        </is>
      </c>
      <c r="J7082" t="inlineStr"/>
      <c r="K7082" t="inlineStr"/>
      <c r="L7082" t="inlineStr"/>
      <c r="M7082" t="inlineStr"/>
      <c r="N7082" t="inlineStr"/>
      <c r="O7082" t="inlineStr">
        <is>
          <t>bms-onureg-worldwide-reported-2021q2</t>
        </is>
      </c>
    </row>
    <row r="7083">
      <c r="A7083" t="inlineStr">
        <is>
          <t>D247</t>
        </is>
      </c>
      <c r="B7083" t="inlineStr">
        <is>
          <t>Onureg</t>
        </is>
      </c>
      <c r="C7083" t="inlineStr">
        <is>
          <t>2021Q3</t>
        </is>
      </c>
      <c r="D7083" t="n">
        <v>21</v>
      </c>
      <c r="E7083" t="inlineStr">
        <is>
          <t>USD</t>
        </is>
      </c>
      <c r="F7083" t="n">
        <v>21</v>
      </c>
      <c r="G7083" t="inlineStr">
        <is>
          <t>direct_reported</t>
        </is>
      </c>
      <c r="H7083" s="8" t="inlineStr">
        <is>
          <t>https://www.sec.gov/Archives/edgar/data/14272/000001427221000223/q32021ex991.htm</t>
        </is>
      </c>
      <c r="I7083" t="inlineStr">
        <is>
          <t>Onureg worldwide net sales, 2021Q3 quarter: worldwide, then prior-year quarter, USD millions, percentage-change columns omitted | 21 | 3</t>
        </is>
      </c>
      <c r="J7083" t="inlineStr"/>
      <c r="K7083" t="inlineStr"/>
      <c r="L7083" t="inlineStr"/>
      <c r="M7083" t="inlineStr"/>
      <c r="N7083" t="inlineStr"/>
      <c r="O7083" t="inlineStr">
        <is>
          <t>bms-onureg-worldwide-reported-2021q3</t>
        </is>
      </c>
    </row>
    <row r="7084">
      <c r="A7084" t="inlineStr">
        <is>
          <t>D247</t>
        </is>
      </c>
      <c r="B7084" t="inlineStr">
        <is>
          <t>Onureg</t>
        </is>
      </c>
      <c r="C7084" t="inlineStr">
        <is>
          <t>2021Q4</t>
        </is>
      </c>
      <c r="D7084" t="n">
        <v>25</v>
      </c>
      <c r="E7084" t="inlineStr">
        <is>
          <t>USD</t>
        </is>
      </c>
      <c r="F7084" t="n">
        <v>25</v>
      </c>
      <c r="G7084" t="inlineStr">
        <is>
          <t>direct_reported</t>
        </is>
      </c>
      <c r="H7084" s="8" t="inlineStr">
        <is>
          <t>https://www.sec.gov/Archives/edgar/data/14272/000001427222000047/q42021ex991.htm</t>
        </is>
      </c>
      <c r="I7084" t="inlineStr">
        <is>
          <t>Onureg worldwide net sales, 2021Q4 quarter: worldwide, then prior-year quarter, USD millions, percentage-change columns omitted | 25 | 14</t>
        </is>
      </c>
      <c r="J7084" t="inlineStr"/>
      <c r="K7084" t="inlineStr"/>
      <c r="L7084" t="inlineStr"/>
      <c r="M7084" t="inlineStr"/>
      <c r="N7084" t="inlineStr"/>
      <c r="O7084" t="inlineStr">
        <is>
          <t>bms-onureg-worldwide-reported-2021q4</t>
        </is>
      </c>
    </row>
    <row r="7085">
      <c r="A7085" t="inlineStr">
        <is>
          <t>D247</t>
        </is>
      </c>
      <c r="B7085" t="inlineStr">
        <is>
          <t>Onureg</t>
        </is>
      </c>
      <c r="C7085" t="inlineStr">
        <is>
          <t>2022Q1</t>
        </is>
      </c>
      <c r="D7085" t="n">
        <v>23</v>
      </c>
      <c r="E7085" t="inlineStr">
        <is>
          <t>USD</t>
        </is>
      </c>
      <c r="F7085" t="n">
        <v>23</v>
      </c>
      <c r="G7085" t="inlineStr">
        <is>
          <t>direct_reported</t>
        </is>
      </c>
      <c r="H7085" s="8" t="inlineStr">
        <is>
          <t>https://www.sec.gov/Archives/edgar/data/14272/000001427222000112/q12022ex991.htm</t>
        </is>
      </c>
      <c r="I7085" t="inlineStr">
        <is>
          <t>Onureg worldwide net sales, 2022Q1 quarter: worldwide, then prior-year quarter, USD millions, percentage-change columns omitted | 23 | 15</t>
        </is>
      </c>
      <c r="J7085" t="inlineStr"/>
      <c r="K7085" t="inlineStr"/>
      <c r="L7085" t="inlineStr"/>
      <c r="M7085" t="inlineStr"/>
      <c r="N7085" t="inlineStr"/>
      <c r="O7085" t="inlineStr">
        <is>
          <t>bms-onureg-worldwide-reported-2022q1</t>
        </is>
      </c>
    </row>
    <row r="7086">
      <c r="A7086" t="inlineStr">
        <is>
          <t>D247</t>
        </is>
      </c>
      <c r="B7086" t="inlineStr">
        <is>
          <t>Onureg</t>
        </is>
      </c>
      <c r="C7086" t="inlineStr">
        <is>
          <t>2022Q2</t>
        </is>
      </c>
      <c r="D7086" t="n">
        <v>32</v>
      </c>
      <c r="E7086" t="inlineStr">
        <is>
          <t>USD</t>
        </is>
      </c>
      <c r="F7086" t="n">
        <v>32</v>
      </c>
      <c r="G7086" t="inlineStr">
        <is>
          <t>direct_reported</t>
        </is>
      </c>
      <c r="H7086" s="8" t="inlineStr">
        <is>
          <t>https://www.sec.gov/Archives/edgar/data/14272/000001427222000164/q22022ex991.htm</t>
        </is>
      </c>
      <c r="I7086" t="inlineStr">
        <is>
          <t>Onureg worldwide net sales, 2022Q2 quarter: worldwide, then prior-year quarter, USD millions, percentage-change columns omitted | 32 | 12</t>
        </is>
      </c>
      <c r="J7086" t="inlineStr"/>
      <c r="K7086" t="inlineStr"/>
      <c r="L7086" t="inlineStr"/>
      <c r="M7086" t="inlineStr"/>
      <c r="N7086" t="inlineStr"/>
      <c r="O7086" t="inlineStr">
        <is>
          <t>bms-onureg-worldwide-reported-2022q2</t>
        </is>
      </c>
    </row>
    <row r="7087">
      <c r="A7087" t="inlineStr">
        <is>
          <t>D247</t>
        </is>
      </c>
      <c r="B7087" t="inlineStr">
        <is>
          <t>Onureg</t>
        </is>
      </c>
      <c r="C7087" t="inlineStr">
        <is>
          <t>2022Q3</t>
        </is>
      </c>
      <c r="D7087" t="n">
        <v>32</v>
      </c>
      <c r="E7087" t="inlineStr">
        <is>
          <t>USD</t>
        </is>
      </c>
      <c r="F7087" t="n">
        <v>32</v>
      </c>
      <c r="G7087" t="inlineStr">
        <is>
          <t>direct_reported</t>
        </is>
      </c>
      <c r="H7087" s="8" t="inlineStr">
        <is>
          <t>https://www.sec.gov/Archives/edgar/data/14272/000001427222000194/q32022ex991.htm</t>
        </is>
      </c>
      <c r="I7087" t="inlineStr">
        <is>
          <t>Onureg worldwide net sales, 2022Q3 quarter: worldwide, then prior-year quarter, USD millions, percentage-change columns omitted | 32 | 21</t>
        </is>
      </c>
      <c r="J7087" t="inlineStr"/>
      <c r="K7087" t="inlineStr"/>
      <c r="L7087" t="inlineStr"/>
      <c r="M7087" t="inlineStr"/>
      <c r="N7087" t="inlineStr"/>
      <c r="O7087" t="inlineStr">
        <is>
          <t>bms-onureg-worldwide-reported-2022q3</t>
        </is>
      </c>
    </row>
    <row r="7088">
      <c r="A7088" t="inlineStr">
        <is>
          <t>D247</t>
        </is>
      </c>
      <c r="B7088" t="inlineStr">
        <is>
          <t>Onureg</t>
        </is>
      </c>
      <c r="C7088" t="inlineStr">
        <is>
          <t>2022Q4</t>
        </is>
      </c>
      <c r="D7088" t="n">
        <v>37</v>
      </c>
      <c r="E7088" t="inlineStr">
        <is>
          <t>USD</t>
        </is>
      </c>
      <c r="F7088" t="n">
        <v>37</v>
      </c>
      <c r="G7088" t="inlineStr">
        <is>
          <t>direct_reported</t>
        </is>
      </c>
      <c r="H7088" s="8" t="inlineStr">
        <is>
          <t>https://www.sec.gov/Archives/edgar/data/14272/000001427223000018/q42022ex991.htm</t>
        </is>
      </c>
      <c r="I7088" t="inlineStr">
        <is>
          <t>Onureg worldwide net sales, 2022Q4 quarter: worldwide, then prior-year quarter, USD millions, percentage-change columns omitted | 37 | 25</t>
        </is>
      </c>
      <c r="J7088" t="inlineStr"/>
      <c r="K7088" t="inlineStr"/>
      <c r="L7088" t="inlineStr"/>
      <c r="M7088" t="inlineStr"/>
      <c r="N7088" t="inlineStr"/>
      <c r="O7088" t="inlineStr">
        <is>
          <t>bms-onureg-worldwide-reported-2022q4</t>
        </is>
      </c>
    </row>
    <row r="7089">
      <c r="A7089" t="inlineStr">
        <is>
          <t>D247</t>
        </is>
      </c>
      <c r="B7089" t="inlineStr">
        <is>
          <t>Onureg</t>
        </is>
      </c>
      <c r="C7089" t="inlineStr">
        <is>
          <t>2023Q1</t>
        </is>
      </c>
      <c r="D7089" t="n">
        <v>34</v>
      </c>
      <c r="E7089" t="inlineStr">
        <is>
          <t>USD</t>
        </is>
      </c>
      <c r="F7089" t="n">
        <v>34</v>
      </c>
      <c r="G7089" t="inlineStr">
        <is>
          <t>direct_reported</t>
        </is>
      </c>
      <c r="H7089" s="8" t="inlineStr">
        <is>
          <t>https://www.sec.gov/Archives/edgar/data/14272/000001427223000102/q12023ex991.htm</t>
        </is>
      </c>
      <c r="I7089" t="inlineStr">
        <is>
          <t>Onureg net sales, 2023Q1 quarter: U.S., Int'l, worldwide, USD millions, percentage-change columns omitted | 25 | 9 | 34</t>
        </is>
      </c>
      <c r="J7089" t="inlineStr"/>
      <c r="K7089" t="inlineStr"/>
      <c r="L7089" t="inlineStr"/>
      <c r="M7089" t="inlineStr"/>
      <c r="N7089" t="inlineStr"/>
      <c r="O7089" t="inlineStr">
        <is>
          <t>bms-onureg-worldwide-reported-2023q1</t>
        </is>
      </c>
    </row>
    <row r="7090">
      <c r="A7090" t="inlineStr">
        <is>
          <t>D247</t>
        </is>
      </c>
      <c r="B7090" t="inlineStr">
        <is>
          <t>Onureg</t>
        </is>
      </c>
      <c r="C7090" t="inlineStr">
        <is>
          <t>2023Q2</t>
        </is>
      </c>
      <c r="D7090" t="n">
        <v>44</v>
      </c>
      <c r="E7090" t="inlineStr">
        <is>
          <t>USD</t>
        </is>
      </c>
      <c r="F7090" t="n">
        <v>44</v>
      </c>
      <c r="G7090" t="inlineStr">
        <is>
          <t>direct_reported</t>
        </is>
      </c>
      <c r="H7090" s="8" t="inlineStr">
        <is>
          <t>https://www.sec.gov/Archives/edgar/data/14272/000001427223000150/q22023ex991-filingversion.htm</t>
        </is>
      </c>
      <c r="I7090" t="inlineStr">
        <is>
          <t>Onureg net sales, 2023Q2 quarter: U.S., Int'l, worldwide, USD millions, percentage-change columns omitted | 31 | 13 | 44</t>
        </is>
      </c>
      <c r="J7090" t="inlineStr"/>
      <c r="K7090" t="inlineStr"/>
      <c r="L7090" t="inlineStr"/>
      <c r="M7090" t="inlineStr"/>
      <c r="N7090" t="inlineStr"/>
      <c r="O7090" t="inlineStr">
        <is>
          <t>bms-onureg-worldwide-reported-2023q2</t>
        </is>
      </c>
    </row>
    <row r="7091">
      <c r="A7091" t="inlineStr">
        <is>
          <t>D247</t>
        </is>
      </c>
      <c r="B7091" t="inlineStr">
        <is>
          <t>Onureg</t>
        </is>
      </c>
      <c r="C7091" t="inlineStr">
        <is>
          <t>2023Q3</t>
        </is>
      </c>
      <c r="D7091" t="n">
        <v>43</v>
      </c>
      <c r="E7091" t="inlineStr">
        <is>
          <t>USD</t>
        </is>
      </c>
      <c r="F7091" t="n">
        <v>43</v>
      </c>
      <c r="G7091" t="inlineStr">
        <is>
          <t>direct_reported</t>
        </is>
      </c>
      <c r="H7091" s="8" t="inlineStr">
        <is>
          <t>https://www.sec.gov/Archives/edgar/data/14272/000001427223000179/q32023ex991-filing.htm</t>
        </is>
      </c>
      <c r="I7091" t="inlineStr">
        <is>
          <t>Onureg net sales, 2023Q3 quarter: U.S., Int'l, worldwide, USD millions, percentage-change columns omitted | 30 | 13 | 43</t>
        </is>
      </c>
      <c r="J7091" t="inlineStr"/>
      <c r="K7091" t="inlineStr"/>
      <c r="L7091" t="inlineStr"/>
      <c r="M7091" t="inlineStr"/>
      <c r="N7091" t="inlineStr"/>
      <c r="O7091" t="inlineStr">
        <is>
          <t>bms-onureg-worldwide-reported-2023q3</t>
        </is>
      </c>
    </row>
    <row r="7092">
      <c r="A7092" t="inlineStr">
        <is>
          <t>D247</t>
        </is>
      </c>
      <c r="B7092" t="inlineStr">
        <is>
          <t>Onureg</t>
        </is>
      </c>
      <c r="C7092" t="inlineStr">
        <is>
          <t>2023Q4</t>
        </is>
      </c>
      <c r="D7092" t="n">
        <v>47</v>
      </c>
      <c r="E7092" t="inlineStr">
        <is>
          <t>USD</t>
        </is>
      </c>
      <c r="F7092" t="n">
        <v>47</v>
      </c>
      <c r="G7092" t="inlineStr">
        <is>
          <t>direct_reported</t>
        </is>
      </c>
      <c r="H7092" s="8" t="inlineStr">
        <is>
          <t>https://www.sec.gov/Archives/edgar/data/14272/000001427224000020/q42023ex991-filing.htm</t>
        </is>
      </c>
      <c r="I7092" t="inlineStr">
        <is>
          <t>Onureg net sales, 2023Q4 quarter: U.S., Int'l, worldwide, USD millions, percentage-change columns omitted | 31 | 16 | 47</t>
        </is>
      </c>
      <c r="J7092" t="inlineStr"/>
      <c r="K7092" t="inlineStr"/>
      <c r="L7092" t="inlineStr"/>
      <c r="M7092" t="inlineStr"/>
      <c r="N7092" t="inlineStr"/>
      <c r="O7092" t="inlineStr">
        <is>
          <t>bms-onureg-worldwide-reported-2023q4</t>
        </is>
      </c>
    </row>
    <row r="7093">
      <c r="A7093" t="inlineStr">
        <is>
          <t>D251</t>
        </is>
      </c>
      <c r="B7093" t="inlineStr">
        <is>
          <t>Rytelo</t>
        </is>
      </c>
      <c r="C7093" t="inlineStr">
        <is>
          <t>2024Q2</t>
        </is>
      </c>
      <c r="D7093" t="n">
        <v>0.78</v>
      </c>
      <c r="E7093" t="inlineStr">
        <is>
          <t>USD</t>
        </is>
      </c>
      <c r="F7093" t="n">
        <v>0.78</v>
      </c>
      <c r="G7093" t="inlineStr">
        <is>
          <t>direct_reported</t>
        </is>
      </c>
      <c r="H7093" s="8" t="inlineStr">
        <is>
          <t>https://www.sec.gov/Archives/edgar/data/886744/000095017024093307/gern-ex99_1.htm</t>
        </is>
      </c>
      <c r="I7093" t="inlineStr">
        <is>
          <t>Product revenue, net net product revenue row, thousands, three and six months ended June 30, 2024 and 2023 | 780 | - | 780 | -</t>
        </is>
      </c>
      <c r="J7093" t="inlineStr"/>
      <c r="K7093" t="inlineStr"/>
      <c r="L7093" t="inlineStr"/>
      <c r="M7093" t="inlineStr"/>
      <c r="N7093" t="inlineStr"/>
      <c r="O7093" t="inlineStr">
        <is>
          <t>geron-rytelo-total-reported-2024q2</t>
        </is>
      </c>
    </row>
    <row r="7094">
      <c r="A7094" t="inlineStr">
        <is>
          <t>D251</t>
        </is>
      </c>
      <c r="B7094" t="inlineStr">
        <is>
          <t>Rytelo</t>
        </is>
      </c>
      <c r="C7094" t="inlineStr">
        <is>
          <t>2024Q3</t>
        </is>
      </c>
      <c r="D7094" t="n">
        <v>28.209</v>
      </c>
      <c r="E7094" t="inlineStr">
        <is>
          <t>USD</t>
        </is>
      </c>
      <c r="F7094" t="n">
        <v>28.209</v>
      </c>
      <c r="G7094" t="inlineStr">
        <is>
          <t>direct_reported</t>
        </is>
      </c>
      <c r="H7094" s="8" t="inlineStr">
        <is>
          <t>https://www.sec.gov/Archives/edgar/data/886744/000095017024122771/gern-ex99_1.htm</t>
        </is>
      </c>
      <c r="I7094" t="inlineStr">
        <is>
          <t>Product revenue, net net product revenue row, thousands, three and nine months ended September 30, 2024 and 2023 | 28,209 | - | 28,989 | -</t>
        </is>
      </c>
      <c r="J7094" t="inlineStr"/>
      <c r="K7094" t="inlineStr"/>
      <c r="L7094" t="inlineStr"/>
      <c r="M7094" t="inlineStr"/>
      <c r="N7094" t="inlineStr"/>
      <c r="O7094" t="inlineStr">
        <is>
          <t>geron-rytelo-total-reported-2024q3</t>
        </is>
      </c>
    </row>
    <row r="7095">
      <c r="A7095" t="inlineStr">
        <is>
          <t>D251</t>
        </is>
      </c>
      <c r="B7095" t="inlineStr">
        <is>
          <t>Rytelo</t>
        </is>
      </c>
      <c r="C7095" t="inlineStr">
        <is>
          <t>2024Q4</t>
        </is>
      </c>
      <c r="D7095" t="n">
        <v>47.507</v>
      </c>
      <c r="E7095" t="inlineStr">
        <is>
          <t>USD</t>
        </is>
      </c>
      <c r="F7095" t="n">
        <v>47.507</v>
      </c>
      <c r="G7095" t="inlineStr">
        <is>
          <t>direct_reported</t>
        </is>
      </c>
      <c r="H7095" s="8" t="inlineStr">
        <is>
          <t>https://www.sec.gov/Archives/edgar/data/886744/000095017025027331/gern-ex99_1.htm</t>
        </is>
      </c>
      <c r="I7095" t="inlineStr">
        <is>
          <t>Product revenue, net net product revenue row, thousands, fourth quarter and twelve months 2024 and 2023 | 47,507 | — | 76,495 | —</t>
        </is>
      </c>
      <c r="J7095" t="inlineStr"/>
      <c r="K7095" t="inlineStr"/>
      <c r="L7095" t="inlineStr"/>
      <c r="M7095" t="inlineStr"/>
      <c r="N7095" t="inlineStr"/>
      <c r="O7095" t="inlineStr">
        <is>
          <t>geron-rytelo-total-reported-2024q4</t>
        </is>
      </c>
    </row>
    <row r="7096">
      <c r="A7096" t="inlineStr">
        <is>
          <t>D251</t>
        </is>
      </c>
      <c r="B7096" t="inlineStr">
        <is>
          <t>Rytelo</t>
        </is>
      </c>
      <c r="C7096" t="inlineStr">
        <is>
          <t>2025Q1</t>
        </is>
      </c>
      <c r="D7096" t="n">
        <v>39.436</v>
      </c>
      <c r="E7096" t="inlineStr">
        <is>
          <t>USD</t>
        </is>
      </c>
      <c r="F7096" t="n">
        <v>39.436</v>
      </c>
      <c r="G7096" t="inlineStr">
        <is>
          <t>direct_reported</t>
        </is>
      </c>
      <c r="H7096" s="8" t="inlineStr">
        <is>
          <t>https://www.sec.gov/Archives/edgar/data/886744/000088674425000007/gern-20250331xexx991.htm</t>
        </is>
      </c>
      <c r="I7096" t="inlineStr">
        <is>
          <t>Product revenue, net net product revenue row, thousands, three months ended March 31, 2025 and 2024 | 39,436 | -</t>
        </is>
      </c>
      <c r="J7096" t="inlineStr"/>
      <c r="K7096" t="inlineStr"/>
      <c r="L7096" t="inlineStr"/>
      <c r="M7096" t="inlineStr"/>
      <c r="N7096" t="inlineStr"/>
      <c r="O7096" t="inlineStr">
        <is>
          <t>geron-rytelo-total-reported-2025q1</t>
        </is>
      </c>
    </row>
    <row r="7097">
      <c r="A7097" t="inlineStr">
        <is>
          <t>D251</t>
        </is>
      </c>
      <c r="B7097" t="inlineStr">
        <is>
          <t>Rytelo</t>
        </is>
      </c>
      <c r="C7097" t="inlineStr">
        <is>
          <t>2025Q2</t>
        </is>
      </c>
      <c r="D7097" t="n">
        <v>49.007</v>
      </c>
      <c r="E7097" t="inlineStr">
        <is>
          <t>USD</t>
        </is>
      </c>
      <c r="F7097" t="n">
        <v>49.007</v>
      </c>
      <c r="G7097" t="inlineStr">
        <is>
          <t>direct_reported</t>
        </is>
      </c>
      <c r="H7097" s="8" t="inlineStr">
        <is>
          <t>https://www.sec.gov/Archives/edgar/data/886744/000088674425000048/gern-20250630xexx991.htm</t>
        </is>
      </c>
      <c r="I7097" t="inlineStr">
        <is>
          <t>Product revenue, net net product revenue row, thousands, three and six months ended June 30, 2025 and 2024 | 49,007 | 780 | 88,443 | 780</t>
        </is>
      </c>
      <c r="J7097" t="inlineStr"/>
      <c r="K7097" t="inlineStr"/>
      <c r="L7097" t="inlineStr"/>
      <c r="M7097" t="inlineStr"/>
      <c r="N7097" t="inlineStr"/>
      <c r="O7097" t="inlineStr">
        <is>
          <t>geron-rytelo-total-reported-2025q2</t>
        </is>
      </c>
    </row>
    <row r="7098">
      <c r="A7098" t="inlineStr">
        <is>
          <t>D251</t>
        </is>
      </c>
      <c r="B7098" t="inlineStr">
        <is>
          <t>Rytelo</t>
        </is>
      </c>
      <c r="C7098" t="inlineStr">
        <is>
          <t>2025Q3</t>
        </is>
      </c>
      <c r="D7098" t="n">
        <v>47.167</v>
      </c>
      <c r="E7098" t="inlineStr">
        <is>
          <t>USD</t>
        </is>
      </c>
      <c r="F7098" t="n">
        <v>47.167</v>
      </c>
      <c r="G7098" t="inlineStr">
        <is>
          <t>direct_reported</t>
        </is>
      </c>
      <c r="H7098" s="8" t="inlineStr">
        <is>
          <t>https://www.sec.gov/Archives/edgar/data/886744/000088674425000068/gern-20250930xexx991.htm</t>
        </is>
      </c>
      <c r="I7098" t="inlineStr">
        <is>
          <t>Product revenue, net net product revenue row, thousands, three and nine months ended September 30, 2025 and 2024 | 47,167 | 28,209 | 135,610 | 28,989</t>
        </is>
      </c>
      <c r="J7098" t="inlineStr"/>
      <c r="K7098" t="inlineStr"/>
      <c r="L7098" t="inlineStr"/>
      <c r="M7098" t="inlineStr"/>
      <c r="N7098" t="inlineStr"/>
      <c r="O7098" t="inlineStr">
        <is>
          <t>geron-rytelo-total-reported-2025q3</t>
        </is>
      </c>
    </row>
    <row r="7099">
      <c r="A7099" t="inlineStr">
        <is>
          <t>D251</t>
        </is>
      </c>
      <c r="B7099" t="inlineStr">
        <is>
          <t>Rytelo</t>
        </is>
      </c>
      <c r="C7099" t="inlineStr">
        <is>
          <t>2025Q4</t>
        </is>
      </c>
      <c r="D7099" t="n">
        <v>48.013</v>
      </c>
      <c r="E7099" t="inlineStr">
        <is>
          <t>USD</t>
        </is>
      </c>
      <c r="F7099" t="n">
        <v>48.013</v>
      </c>
      <c r="G7099" t="inlineStr">
        <is>
          <t>direct_reported</t>
        </is>
      </c>
      <c r="H7099" s="8" t="inlineStr">
        <is>
          <t>https://www.sec.gov/Archives/edgar/data/886744/000119312526068523/d67820dex991.htm</t>
        </is>
      </c>
      <c r="I7099" t="inlineStr">
        <is>
          <t>Product revenue, net net product revenue row, thousands, fourth quarter and twelve months 2025 and 2024 | 48,013 | 47,507 | 183,623 | 76,495</t>
        </is>
      </c>
      <c r="J7099" t="inlineStr"/>
      <c r="K7099" t="inlineStr"/>
      <c r="L7099" t="inlineStr"/>
      <c r="M7099" t="inlineStr"/>
      <c r="N7099" t="inlineStr"/>
      <c r="O7099" t="inlineStr">
        <is>
          <t>geron-rytelo-total-reported-2025q4</t>
        </is>
      </c>
    </row>
    <row r="7100">
      <c r="A7100" t="inlineStr">
        <is>
          <t>D251</t>
        </is>
      </c>
      <c r="B7100" t="inlineStr">
        <is>
          <t>Rytelo</t>
        </is>
      </c>
      <c r="C7100" t="inlineStr">
        <is>
          <t>2026Q1</t>
        </is>
      </c>
      <c r="D7100" t="n">
        <v>51.771</v>
      </c>
      <c r="E7100" t="inlineStr">
        <is>
          <t>USD</t>
        </is>
      </c>
      <c r="F7100" t="n">
        <v>51.771</v>
      </c>
      <c r="G7100" t="inlineStr">
        <is>
          <t>direct_reported</t>
        </is>
      </c>
      <c r="H7100" s="8" t="inlineStr">
        <is>
          <t>https://www.sec.gov/Archives/edgar/data/886744/000088674426000032/gern-20260331.htm</t>
        </is>
      </c>
      <c r="I7100" t="inlineStr">
        <is>
          <t>Product revenue, net net product revenue row, thousands, three months ended March 31, 2026 and 2025 | 51,771 | 39,436 | 12,335 | 31 | %</t>
        </is>
      </c>
      <c r="J7100" t="inlineStr"/>
      <c r="K7100" t="inlineStr"/>
      <c r="L7100" t="inlineStr"/>
      <c r="M7100" t="inlineStr"/>
      <c r="N7100" t="inlineStr"/>
      <c r="O7100" t="inlineStr">
        <is>
          <t>geron-rytelo-total-reported-2026q1</t>
        </is>
      </c>
    </row>
    <row r="7101">
      <c r="A7101" t="inlineStr">
        <is>
          <t>D251</t>
        </is>
      </c>
      <c r="B7101" t="inlineStr">
        <is>
          <t>Rytelo</t>
        </is>
      </c>
      <c r="C7101" t="inlineStr">
        <is>
          <t>2026Q2</t>
        </is>
      </c>
      <c r="D7101" t="n">
        <v>57.473</v>
      </c>
      <c r="E7101" t="inlineStr">
        <is>
          <t>USD</t>
        </is>
      </c>
      <c r="F7101" t="n">
        <v>57.473</v>
      </c>
      <c r="G7101" t="inlineStr">
        <is>
          <t>direct_reported</t>
        </is>
      </c>
      <c r="H7101" s="8" t="inlineStr">
        <is>
          <t>https://www.sec.gov/Archives/edgar/data/886744/000119312526336508/d158179dex991.htm</t>
        </is>
      </c>
      <c r="I7101" t="inlineStr">
        <is>
          <t>Product revenue, net net product revenue row, thousands, three and six months ended June 30, 2026 and 2025 | 57,473 | 49,007 | 109,244 | 88,443</t>
        </is>
      </c>
      <c r="J7101" t="inlineStr"/>
      <c r="K7101" t="inlineStr"/>
      <c r="L7101" t="inlineStr"/>
      <c r="M7101" t="inlineStr"/>
      <c r="N7101" t="inlineStr"/>
      <c r="O7101" t="inlineStr">
        <is>
          <t>geron-rytelo-total-reported-2026q2</t>
        </is>
      </c>
    </row>
    <row r="7102">
      <c r="A7102" t="inlineStr">
        <is>
          <t>D255</t>
        </is>
      </c>
      <c r="B7102" t="inlineStr">
        <is>
          <t>Xospata</t>
        </is>
      </c>
      <c r="C7102" t="inlineStr">
        <is>
          <t>2018Q4</t>
        </is>
      </c>
      <c r="D7102" t="n">
        <v>600</v>
      </c>
      <c r="E7102" t="inlineStr">
        <is>
          <t>JPY</t>
        </is>
      </c>
      <c r="F7102" t="n">
        <v>5.321364</v>
      </c>
      <c r="G7102" t="inlineStr">
        <is>
          <t>direct_prior_year_column</t>
        </is>
      </c>
      <c r="H7102" s="8" t="inlineStr">
        <is>
          <t>https://www.astellas.com/content/dam/astellas-com/global/en/documents/financial-results/3q-fy2019-financial-results-en.pdf</t>
        </is>
      </c>
      <c r="I7102" t="inlineStr">
        <is>
          <t>XOSPATA, sales of main products, first nine months of FY2018 then first nine months of FY2019, billions of yen; the FY2018 nine-month figure is the first printed (Q1 and Q2 FY2018 nil) | 0.6 | 9.8</t>
        </is>
      </c>
      <c r="J7102" t="inlineStr"/>
      <c r="K7102" t="inlineStr"/>
      <c r="L7102" t="inlineStr"/>
      <c r="M7102" t="inlineStr"/>
      <c r="N7102" t="inlineStr"/>
      <c r="O7102" t="inlineStr">
        <is>
          <t>astellas-xospata-worldwide-reported-2018q4</t>
        </is>
      </c>
    </row>
    <row r="7103">
      <c r="A7103" t="inlineStr">
        <is>
          <t>D255</t>
        </is>
      </c>
      <c r="B7103" t="inlineStr">
        <is>
          <t>Xospata</t>
        </is>
      </c>
      <c r="C7103" t="inlineStr">
        <is>
          <t>2019Q1</t>
        </is>
      </c>
      <c r="D7103" t="n">
        <v>1900</v>
      </c>
      <c r="E7103" t="inlineStr">
        <is>
          <t>JPY</t>
        </is>
      </c>
      <c r="F7103" t="n">
        <v>17.244267</v>
      </c>
      <c r="G7103" t="inlineStr">
        <is>
          <t>annual_less_reported_first_nine_months</t>
        </is>
      </c>
      <c r="H7103" s="8" t="inlineStr">
        <is>
          <t>https://www.astellas.com/content/dam/astellas-com/global/en/documents/financial-results/full-year-and-4q-fy2018-financial-results-en.pdf</t>
        </is>
      </c>
      <c r="I7103" t="inlineStr">
        <is>
          <t>XOSPATA, sales of main products, FY2018 results (2.5) less first nine months FY2018 (0.6) yields 1.9, billions of yen; row printed as FY2018 results then FY2019 forecast | 2.5 | 15.1</t>
        </is>
      </c>
      <c r="J7103" t="inlineStr"/>
      <c r="K7103" t="inlineStr"/>
      <c r="L7103" t="inlineStr"/>
      <c r="M7103" t="inlineStr"/>
      <c r="N7103" t="inlineStr"/>
      <c r="O7103" t="inlineStr">
        <is>
          <t>astellas-xospata-worldwide-reported-2019q1</t>
        </is>
      </c>
    </row>
    <row r="7104">
      <c r="A7104" t="inlineStr">
        <is>
          <t>D255</t>
        </is>
      </c>
      <c r="B7104" t="inlineStr">
        <is>
          <t>Xospata</t>
        </is>
      </c>
      <c r="C7104" t="inlineStr">
        <is>
          <t>2019Q2</t>
        </is>
      </c>
      <c r="D7104" t="n">
        <v>2500</v>
      </c>
      <c r="E7104" t="inlineStr">
        <is>
          <t>JPY</t>
        </is>
      </c>
      <c r="F7104" t="n">
        <v>22.749225</v>
      </c>
      <c r="G7104" t="inlineStr">
        <is>
          <t>direct_reported</t>
        </is>
      </c>
      <c r="H7104" s="8" t="inlineStr">
        <is>
          <t>https://www.astellas.com/content/dam/astellas-com/global/en/documents/financial-results/1q-fy2019-financial-results-en.pdf</t>
        </is>
      </c>
      <c r="I7104" t="inlineStr">
        <is>
          <t>XOSPATA, sales of main products, first quarter (April-June) of FY2018 then of FY2019 (prior-year column nil, printed as a dash), billions of yen | 2.5</t>
        </is>
      </c>
      <c r="J7104" t="inlineStr"/>
      <c r="K7104" t="inlineStr"/>
      <c r="L7104" t="inlineStr"/>
      <c r="M7104" t="inlineStr"/>
      <c r="N7104" t="inlineStr"/>
      <c r="O7104" t="inlineStr">
        <is>
          <t>astellas-xospata-worldwide-reported-2019q2</t>
        </is>
      </c>
    </row>
    <row r="7105">
      <c r="A7105" t="inlineStr">
        <is>
          <t>D255</t>
        </is>
      </c>
      <c r="B7105" t="inlineStr">
        <is>
          <t>Xospata</t>
        </is>
      </c>
      <c r="C7105" t="inlineStr">
        <is>
          <t>2019Q3</t>
        </is>
      </c>
      <c r="D7105" t="n">
        <v>3200</v>
      </c>
      <c r="E7105" t="inlineStr">
        <is>
          <t>JPY</t>
        </is>
      </c>
      <c r="F7105" t="n">
        <v>29.812288</v>
      </c>
      <c r="G7105" t="inlineStr">
        <is>
          <t>year_to_date_less_reported_quarters</t>
        </is>
      </c>
      <c r="H7105" s="8" t="inlineStr">
        <is>
          <t>https://www.astellas.com/content/dam/astellas-com/global/en/documents/financial-results/2q-fy2020-financial-results-en.pdf</t>
        </is>
      </c>
      <c r="I7105" t="inlineStr">
        <is>
          <t>XOSPATA, sales of main products, first half (Q2 YTD) FY2019 (5.7) less first quarter (Q1 YTD) FY2019 (2.5) yields 3.2, billions of yen; row printed as prior-year YTD then current YTD then change | 5.7 | 11.0</t>
        </is>
      </c>
      <c r="J7105" t="inlineStr"/>
      <c r="K7105" t="inlineStr"/>
      <c r="L7105" t="inlineStr"/>
      <c r="M7105" t="inlineStr"/>
      <c r="N7105" t="inlineStr"/>
      <c r="O7105" t="inlineStr">
        <is>
          <t>astellas-xospata-worldwide-reported-2019q3</t>
        </is>
      </c>
    </row>
    <row r="7106">
      <c r="A7106" t="inlineStr">
        <is>
          <t>D255</t>
        </is>
      </c>
      <c r="B7106" t="inlineStr">
        <is>
          <t>Xospata</t>
        </is>
      </c>
      <c r="C7106" t="inlineStr">
        <is>
          <t>2019Q4</t>
        </is>
      </c>
      <c r="D7106" t="n">
        <v>4100</v>
      </c>
      <c r="E7106" t="inlineStr">
        <is>
          <t>JPY</t>
        </is>
      </c>
      <c r="F7106" t="n">
        <v>37.718975</v>
      </c>
      <c r="G7106" t="inlineStr">
        <is>
          <t>year_to_date_less_reported_quarters</t>
        </is>
      </c>
      <c r="H7106" s="8" t="inlineStr">
        <is>
          <t>https://www.astellas.com/content/dam/astellas-com/global/en/documents/financial-results/3q-fy2019-financial-results-en.pdf</t>
        </is>
      </c>
      <c r="I7106" t="inlineStr">
        <is>
          <t>XOSPATA, sales of main products, first nine months (Q3 YTD) FY2019 (9.8) less first half (Q2 YTD) FY2019 (5.7) yields 4.1, billions of yen; row printed as prior-year YTD then current YTD then change | 0.6 | 9.8</t>
        </is>
      </c>
      <c r="J7106" t="inlineStr"/>
      <c r="K7106" t="inlineStr"/>
      <c r="L7106" t="inlineStr"/>
      <c r="M7106" t="inlineStr"/>
      <c r="N7106" t="inlineStr"/>
      <c r="O7106" t="inlineStr">
        <is>
          <t>astellas-xospata-worldwide-reported-2019q4</t>
        </is>
      </c>
    </row>
    <row r="7107">
      <c r="A7107" t="inlineStr">
        <is>
          <t>D255</t>
        </is>
      </c>
      <c r="B7107" t="inlineStr">
        <is>
          <t>Xospata</t>
        </is>
      </c>
      <c r="C7107" t="inlineStr">
        <is>
          <t>2020Q1</t>
        </is>
      </c>
      <c r="D7107" t="n">
        <v>4500</v>
      </c>
      <c r="E7107" t="inlineStr">
        <is>
          <t>JPY</t>
        </is>
      </c>
      <c r="F7107" t="n">
        <v>41.28903</v>
      </c>
      <c r="G7107" t="inlineStr">
        <is>
          <t>annual_less_reported_first_nine_months</t>
        </is>
      </c>
      <c r="H7107" s="8" t="inlineStr">
        <is>
          <t>https://www.astellas.com/content/dam/astellas-com/global/en/documents/financial-results/full-year-and-4q-fy2019-financial-results-en.pdf</t>
        </is>
      </c>
      <c r="I7107" t="inlineStr">
        <is>
          <t>XOSPATA, sales of main products, full year FY2019 (14.3) less first nine months (Q3 YTD) FY2019 (9.8) yields 4.5, billions of yen; row printed as prior-year YTD then current YTD then change | 2.5 | 14.3</t>
        </is>
      </c>
      <c r="J7107" t="inlineStr"/>
      <c r="K7107" t="inlineStr"/>
      <c r="L7107" t="inlineStr"/>
      <c r="M7107" t="inlineStr"/>
      <c r="N7107" t="inlineStr"/>
      <c r="O7107" t="inlineStr">
        <is>
          <t>astellas-xospata-worldwide-reported-2020q1</t>
        </is>
      </c>
    </row>
    <row r="7108">
      <c r="A7108" t="inlineStr">
        <is>
          <t>D255</t>
        </is>
      </c>
      <c r="B7108" t="inlineStr">
        <is>
          <t>Xospata</t>
        </is>
      </c>
      <c r="C7108" t="inlineStr">
        <is>
          <t>2020Q2</t>
        </is>
      </c>
      <c r="D7108" t="n">
        <v>5600</v>
      </c>
      <c r="E7108" t="inlineStr">
        <is>
          <t>JPY</t>
        </is>
      </c>
      <c r="F7108" t="n">
        <v>52.090304</v>
      </c>
      <c r="G7108" t="inlineStr">
        <is>
          <t>direct_reported</t>
        </is>
      </c>
      <c r="H7108" s="8" t="inlineStr">
        <is>
          <t>https://www.astellas.com/content/dam/astellas-com/global/en/documents/financial-results/1q-fy2020-financial-results-en.pdf</t>
        </is>
      </c>
      <c r="I7108" t="inlineStr">
        <is>
          <t>XOSPATA, sales of main products, first quarter (April-June) of FY2019 then of FY2020, billions of yen | 2.5 | 5.6</t>
        </is>
      </c>
      <c r="J7108" t="inlineStr"/>
      <c r="K7108" t="inlineStr"/>
      <c r="L7108" t="inlineStr"/>
      <c r="M7108" t="inlineStr"/>
      <c r="N7108" t="inlineStr"/>
      <c r="O7108" t="inlineStr">
        <is>
          <t>astellas-xospata-worldwide-reported-2020q2</t>
        </is>
      </c>
    </row>
    <row r="7109">
      <c r="A7109" t="inlineStr">
        <is>
          <t>D255</t>
        </is>
      </c>
      <c r="B7109" t="inlineStr">
        <is>
          <t>Xospata</t>
        </is>
      </c>
      <c r="C7109" t="inlineStr">
        <is>
          <t>2020Q3</t>
        </is>
      </c>
      <c r="D7109" t="n">
        <v>5400</v>
      </c>
      <c r="E7109" t="inlineStr">
        <is>
          <t>JPY</t>
        </is>
      </c>
      <c r="F7109" t="n">
        <v>50.89797</v>
      </c>
      <c r="G7109" t="inlineStr">
        <is>
          <t>year_to_date_less_reported_quarters</t>
        </is>
      </c>
      <c r="H7109" s="8" t="inlineStr">
        <is>
          <t>https://www.astellas.com/content/dam/astellas-com/global/en/documents/financial-results/2q-fy2020-financial-results-en.pdf</t>
        </is>
      </c>
      <c r="I7109" t="inlineStr">
        <is>
          <t>XOSPATA, sales of main products, first half (Q2 YTD) FY2020 (11) less first quarter (Q1 YTD) FY2020 (5.6) yields 5.4, billions of yen; row printed as prior-year YTD then current YTD then change | 5.7 | 11</t>
        </is>
      </c>
      <c r="J7109" t="inlineStr"/>
      <c r="K7109" t="inlineStr"/>
      <c r="L7109" t="inlineStr"/>
      <c r="M7109" t="inlineStr"/>
      <c r="N7109" t="inlineStr"/>
      <c r="O7109" t="inlineStr">
        <is>
          <t>astellas-xospata-worldwide-reported-2020q3</t>
        </is>
      </c>
    </row>
    <row r="7110">
      <c r="A7110" t="inlineStr">
        <is>
          <t>D255</t>
        </is>
      </c>
      <c r="B7110" t="inlineStr">
        <is>
          <t>Xospata</t>
        </is>
      </c>
      <c r="C7110" t="inlineStr">
        <is>
          <t>2020Q4</t>
        </is>
      </c>
      <c r="D7110" t="n">
        <v>6600</v>
      </c>
      <c r="E7110" t="inlineStr">
        <is>
          <t>JPY</t>
        </is>
      </c>
      <c r="F7110" t="n">
        <v>63.17586</v>
      </c>
      <c r="G7110" t="inlineStr">
        <is>
          <t>year_to_date_less_reported_quarters</t>
        </is>
      </c>
      <c r="H7110" s="8" t="inlineStr">
        <is>
          <t>https://www.astellas.com/content/dam/astellas-com/global/en/documents/financial-results/3q-fy2020-financial-results-en.pdf</t>
        </is>
      </c>
      <c r="I7110" t="inlineStr">
        <is>
          <t>XOSPATA, sales of main products, first nine months (Q3 YTD) FY2020 (17.6) less first half (Q2 YTD) FY2020 (11) yields 6.6, billions of yen; row printed as prior-year YTD then current YTD then change | 9.8 | 17.6</t>
        </is>
      </c>
      <c r="J7110" t="inlineStr"/>
      <c r="K7110" t="inlineStr"/>
      <c r="L7110" t="inlineStr"/>
      <c r="M7110" t="inlineStr"/>
      <c r="N7110" t="inlineStr"/>
      <c r="O7110" t="inlineStr">
        <is>
          <t>astellas-xospata-worldwide-reported-2020q4</t>
        </is>
      </c>
    </row>
    <row r="7111">
      <c r="A7111" t="inlineStr">
        <is>
          <t>D255</t>
        </is>
      </c>
      <c r="B7111" t="inlineStr">
        <is>
          <t>Xospata</t>
        </is>
      </c>
      <c r="C7111" t="inlineStr">
        <is>
          <t>2021Q1</t>
        </is>
      </c>
      <c r="D7111" t="n">
        <v>6200</v>
      </c>
      <c r="E7111" t="inlineStr">
        <is>
          <t>JPY</t>
        </is>
      </c>
      <c r="F7111" t="n">
        <v>58.515476</v>
      </c>
      <c r="G7111" t="inlineStr">
        <is>
          <t>annual_less_reported_first_nine_months</t>
        </is>
      </c>
      <c r="H7111" s="8" t="inlineStr">
        <is>
          <t>https://www.astellas.com/content/dam/astellas-com/global/en/documents/financial-results/full-year-and-4q-fy2020-financial-results-en.pdf</t>
        </is>
      </c>
      <c r="I7111" t="inlineStr">
        <is>
          <t>XOSPATA, sales of main products, full year FY2020 (23.8) less first nine months (Q3 YTD) FY2020 (17.6) yields 6.2, billions of yen; row printed as prior-year YTD then current YTD then change | 14.3 | 23.8</t>
        </is>
      </c>
      <c r="J7111" t="inlineStr"/>
      <c r="K7111" t="inlineStr"/>
      <c r="L7111" t="inlineStr"/>
      <c r="M7111" t="inlineStr"/>
      <c r="N7111" t="inlineStr"/>
      <c r="O7111" t="inlineStr">
        <is>
          <t>astellas-xospata-worldwide-reported-2021q1</t>
        </is>
      </c>
    </row>
    <row r="7112">
      <c r="A7112" t="inlineStr">
        <is>
          <t>D255</t>
        </is>
      </c>
      <c r="B7112" t="inlineStr">
        <is>
          <t>Xospata</t>
        </is>
      </c>
      <c r="C7112" t="inlineStr">
        <is>
          <t>2021Q2</t>
        </is>
      </c>
      <c r="D7112" t="n">
        <v>8300</v>
      </c>
      <c r="E7112" t="inlineStr">
        <is>
          <t>JPY</t>
        </is>
      </c>
      <c r="F7112" t="n">
        <v>75.853617</v>
      </c>
      <c r="G7112" t="inlineStr">
        <is>
          <t>direct_reported</t>
        </is>
      </c>
      <c r="H7112" s="8" t="inlineStr">
        <is>
          <t>https://www.astellas.com/content/dam/astellas-com/global/en/documents/financial-results/1q-fy2021-financial-results-en.pdf</t>
        </is>
      </c>
      <c r="I7112" t="inlineStr">
        <is>
          <t>XOSPATA, sales of main products, first quarter (April-June) of FY2020 then of FY2021, billions of yen | 5.6 | 8.3</t>
        </is>
      </c>
      <c r="J7112" t="inlineStr"/>
      <c r="K7112" t="inlineStr"/>
      <c r="L7112" t="inlineStr"/>
      <c r="M7112" t="inlineStr"/>
      <c r="N7112" t="inlineStr"/>
      <c r="O7112" t="inlineStr">
        <is>
          <t>astellas-xospata-worldwide-reported-2021q2</t>
        </is>
      </c>
    </row>
    <row r="7113">
      <c r="A7113" t="inlineStr">
        <is>
          <t>D255</t>
        </is>
      </c>
      <c r="B7113" t="inlineStr">
        <is>
          <t>Xospata</t>
        </is>
      </c>
      <c r="C7113" t="inlineStr">
        <is>
          <t>2021Q3</t>
        </is>
      </c>
      <c r="D7113" t="n">
        <v>8200</v>
      </c>
      <c r="E7113" t="inlineStr">
        <is>
          <t>JPY</t>
        </is>
      </c>
      <c r="F7113" t="n">
        <v>74.493966</v>
      </c>
      <c r="G7113" t="inlineStr">
        <is>
          <t>year_to_date_less_reported_quarters</t>
        </is>
      </c>
      <c r="H7113" s="8" t="inlineStr">
        <is>
          <t>https://www.astellas.com/content/dam/astellas-com/global/en/documents/financial-results/2q-fy2021-financial-results-en.pdf</t>
        </is>
      </c>
      <c r="I7113" t="inlineStr">
        <is>
          <t>XOSPATA, sales of main products, first half (Q2 YTD) FY2021 (16.5) less first quarter (Q1 YTD) FY2021 (8.3) yields 8.2, billions of yen; row printed as prior-year YTD then current YTD then change | 11 | 16.5</t>
        </is>
      </c>
      <c r="J7113" t="inlineStr"/>
      <c r="K7113" t="inlineStr"/>
      <c r="L7113" t="inlineStr"/>
      <c r="M7113" t="inlineStr"/>
      <c r="N7113" t="inlineStr"/>
      <c r="O7113" t="inlineStr">
        <is>
          <t>astellas-xospata-worldwide-reported-2021q3</t>
        </is>
      </c>
    </row>
    <row r="7114">
      <c r="A7114" t="inlineStr">
        <is>
          <t>D255</t>
        </is>
      </c>
      <c r="B7114" t="inlineStr">
        <is>
          <t>Xospata</t>
        </is>
      </c>
      <c r="C7114" t="inlineStr">
        <is>
          <t>2021Q4</t>
        </is>
      </c>
      <c r="D7114" t="n">
        <v>9200</v>
      </c>
      <c r="E7114" t="inlineStr">
        <is>
          <t>JPY</t>
        </is>
      </c>
      <c r="F7114" t="n">
        <v>80.957516</v>
      </c>
      <c r="G7114" t="inlineStr">
        <is>
          <t>year_to_date_less_reported_quarters</t>
        </is>
      </c>
      <c r="H7114" s="8" t="inlineStr">
        <is>
          <t>https://www.astellas.com/content/dam/astellas-com/global/en/documents/financial-results/3q-fy2021-financial-results-en.pdf</t>
        </is>
      </c>
      <c r="I7114" t="inlineStr">
        <is>
          <t>XOSPATA, sales of main products, first nine months (Q3 YTD) FY2021 (25.7) less first half (Q2 YTD) FY2021 (16.5) yields 9.2, billions of yen; row printed as prior-year YTD then current YTD then change | 17.6 | 25.7</t>
        </is>
      </c>
      <c r="J7114" t="inlineStr"/>
      <c r="K7114" t="inlineStr"/>
      <c r="L7114" t="inlineStr"/>
      <c r="M7114" t="inlineStr"/>
      <c r="N7114" t="inlineStr"/>
      <c r="O7114" t="inlineStr">
        <is>
          <t>astellas-xospata-worldwide-reported-2021q4</t>
        </is>
      </c>
    </row>
    <row r="7115">
      <c r="A7115" t="inlineStr">
        <is>
          <t>D255</t>
        </is>
      </c>
      <c r="B7115" t="inlineStr">
        <is>
          <t>Xospata</t>
        </is>
      </c>
      <c r="C7115" t="inlineStr">
        <is>
          <t>2022Q1</t>
        </is>
      </c>
      <c r="D7115" t="n">
        <v>8400</v>
      </c>
      <c r="E7115" t="inlineStr">
        <is>
          <t>JPY</t>
        </is>
      </c>
      <c r="F7115" t="n">
        <v>72.27276000000001</v>
      </c>
      <c r="G7115" t="inlineStr">
        <is>
          <t>annual_less_reported_first_nine_months</t>
        </is>
      </c>
      <c r="H7115" s="8" t="inlineStr">
        <is>
          <t>https://www.astellas.com/content/dam/astellas-com/global/en/documents/financial-results/full-year-and-4q-fy2021-financial-results-en.pdf</t>
        </is>
      </c>
      <c r="I7115" t="inlineStr">
        <is>
          <t>XOSPATA, sales of main products, full year FY2021 (34.1) less first nine months (Q3 YTD) FY2021 (25.7) yields 8.4, billions of yen; row printed as prior-year YTD then current YTD then change | 23.8 | 34.1</t>
        </is>
      </c>
      <c r="J7115" t="inlineStr"/>
      <c r="K7115" t="inlineStr"/>
      <c r="L7115" t="inlineStr"/>
      <c r="M7115" t="inlineStr"/>
      <c r="N7115" t="inlineStr"/>
      <c r="O7115" t="inlineStr">
        <is>
          <t>astellas-xospata-worldwide-reported-2022q1</t>
        </is>
      </c>
    </row>
    <row r="7116">
      <c r="A7116" t="inlineStr">
        <is>
          <t>D255</t>
        </is>
      </c>
      <c r="B7116" t="inlineStr">
        <is>
          <t>Xospata</t>
        </is>
      </c>
      <c r="C7116" t="inlineStr">
        <is>
          <t>2022Q2</t>
        </is>
      </c>
      <c r="D7116" t="n">
        <v>10500</v>
      </c>
      <c r="E7116" t="inlineStr">
        <is>
          <t>JPY</t>
        </is>
      </c>
      <c r="F7116" t="n">
        <v>80.93841</v>
      </c>
      <c r="G7116" t="inlineStr">
        <is>
          <t>direct_reported</t>
        </is>
      </c>
      <c r="H7116" s="8" t="inlineStr">
        <is>
          <t>https://www.astellas.com/content/dam/astellas-com/global/en/documents/financial-results/1q-fy2022-financial-results-en.pdf</t>
        </is>
      </c>
      <c r="I7116" t="inlineStr">
        <is>
          <t>XOSPATA, sales of main products, first quarter (April-June) of FY2021 then of FY2022, billions of yen | 8.3 | 10.5</t>
        </is>
      </c>
      <c r="J7116" t="inlineStr"/>
      <c r="K7116" t="inlineStr"/>
      <c r="L7116" t="inlineStr"/>
      <c r="M7116" t="inlineStr"/>
      <c r="N7116" t="inlineStr"/>
      <c r="O7116" t="inlineStr">
        <is>
          <t>astellas-xospata-worldwide-reported-2022q2</t>
        </is>
      </c>
    </row>
    <row r="7117">
      <c r="A7117" t="inlineStr">
        <is>
          <t>D255</t>
        </is>
      </c>
      <c r="B7117" t="inlineStr">
        <is>
          <t>Xospata</t>
        </is>
      </c>
      <c r="C7117" t="inlineStr">
        <is>
          <t>2022Q3</t>
        </is>
      </c>
      <c r="D7117" t="n">
        <v>13000</v>
      </c>
      <c r="E7117" t="inlineStr">
        <is>
          <t>JPY</t>
        </is>
      </c>
      <c r="F7117" t="n">
        <v>93.91330000000001</v>
      </c>
      <c r="G7117" t="inlineStr">
        <is>
          <t>year_to_date_less_reported_quarters</t>
        </is>
      </c>
      <c r="H7117" s="8" t="inlineStr">
        <is>
          <t>https://www.astellas.com/content/dam/astellas-com/global/en/documents/financial-results/2q-fy2022-financial-results-en.pdf</t>
        </is>
      </c>
      <c r="I7117" t="inlineStr">
        <is>
          <t>XOSPATA, sales of main products, first half (Q2 YTD) FY2022 (23.5) less first quarter (Q1 YTD) FY2022 (10.5) yields 13, billions of yen; row printed as prior-year YTD then current YTD then change | 16.5 | 23.5</t>
        </is>
      </c>
      <c r="J7117" t="inlineStr"/>
      <c r="K7117" t="inlineStr"/>
      <c r="L7117" t="inlineStr"/>
      <c r="M7117" t="inlineStr"/>
      <c r="N7117" t="inlineStr"/>
      <c r="O7117" t="inlineStr">
        <is>
          <t>astellas-xospata-worldwide-reported-2022q3</t>
        </is>
      </c>
    </row>
    <row r="7118">
      <c r="A7118" t="inlineStr">
        <is>
          <t>D255</t>
        </is>
      </c>
      <c r="B7118" t="inlineStr">
        <is>
          <t>Xospata</t>
        </is>
      </c>
      <c r="C7118" t="inlineStr">
        <is>
          <t>2022Q4</t>
        </is>
      </c>
      <c r="D7118" t="n">
        <v>12800</v>
      </c>
      <c r="E7118" t="inlineStr">
        <is>
          <t>JPY</t>
        </is>
      </c>
      <c r="F7118" t="n">
        <v>90.478336</v>
      </c>
      <c r="G7118" t="inlineStr">
        <is>
          <t>year_to_date_less_reported_quarters</t>
        </is>
      </c>
      <c r="H7118" s="8" t="inlineStr">
        <is>
          <t>https://www.astellas.com/content/dam/astellas-com/global/en/documents/financial-results/3q-fy2022-financial-results-en.pdf</t>
        </is>
      </c>
      <c r="I7118" t="inlineStr">
        <is>
          <t>XOSPATA, sales of main products, first nine months (Q3 YTD) FY2022 (36.3) less first half (Q2 YTD) FY2022 (23.5) yields 12.8, billions of yen; row printed as prior-year YTD then current YTD then change | 25.7 | 36.3</t>
        </is>
      </c>
      <c r="J7118" t="inlineStr"/>
      <c r="K7118" t="inlineStr"/>
      <c r="L7118" t="inlineStr"/>
      <c r="M7118" t="inlineStr"/>
      <c r="N7118" t="inlineStr"/>
      <c r="O7118" t="inlineStr">
        <is>
          <t>astellas-xospata-worldwide-reported-2022q4</t>
        </is>
      </c>
    </row>
    <row r="7119">
      <c r="A7119" t="inlineStr">
        <is>
          <t>D255</t>
        </is>
      </c>
      <c r="B7119" t="inlineStr">
        <is>
          <t>Xospata</t>
        </is>
      </c>
      <c r="C7119" t="inlineStr">
        <is>
          <t>2023Q1</t>
        </is>
      </c>
      <c r="D7119" t="n">
        <v>10300</v>
      </c>
      <c r="E7119" t="inlineStr">
        <is>
          <t>JPY</t>
        </is>
      </c>
      <c r="F7119" t="n">
        <v>77.802801</v>
      </c>
      <c r="G7119" t="inlineStr">
        <is>
          <t>annual_less_reported_first_nine_months</t>
        </is>
      </c>
      <c r="H7119" s="8" t="inlineStr">
        <is>
          <t>https://www.astellas.com/content/dam/astellas-com/global/en/documents/financial-results/full-year-and-4q-fy2022-financial-results-en.pdf</t>
        </is>
      </c>
      <c r="I7119" t="inlineStr">
        <is>
          <t>XOSPATA, sales of main products, full year FY2022 (46.6) less first nine months (Q3 YTD) FY2022 (36.3) yields 10.3, billions of yen; row printed as prior-year YTD then current YTD then change | 34.1 | 46.6</t>
        </is>
      </c>
      <c r="J7119" t="inlineStr"/>
      <c r="K7119" t="inlineStr"/>
      <c r="L7119" t="inlineStr"/>
      <c r="M7119" t="inlineStr"/>
      <c r="N7119" t="inlineStr"/>
      <c r="O7119" t="inlineStr">
        <is>
          <t>astellas-xospata-worldwide-reported-2023q1</t>
        </is>
      </c>
    </row>
    <row r="7120">
      <c r="A7120" t="inlineStr">
        <is>
          <t>D255</t>
        </is>
      </c>
      <c r="B7120" t="inlineStr">
        <is>
          <t>Xospata</t>
        </is>
      </c>
      <c r="C7120" t="inlineStr">
        <is>
          <t>2023Q2</t>
        </is>
      </c>
      <c r="D7120" t="n">
        <v>13000</v>
      </c>
      <c r="E7120" t="inlineStr">
        <is>
          <t>JPY</t>
        </is>
      </c>
      <c r="F7120" t="n">
        <v>94.68641</v>
      </c>
      <c r="G7120" t="inlineStr">
        <is>
          <t>direct_reported</t>
        </is>
      </c>
      <c r="H7120" s="8" t="inlineStr">
        <is>
          <t>https://www.astellas.com/content/dam/astellas-com/global/en/documents/financial-results/1q-fy2023-financial-results-en.pdf</t>
        </is>
      </c>
      <c r="I7120" t="inlineStr">
        <is>
          <t>XOSPATA, sales of main products, first quarter (April-June) of FY2022 then of FY2023, billions of yen | 10.5 | 13</t>
        </is>
      </c>
      <c r="J7120" t="inlineStr"/>
      <c r="K7120" t="inlineStr"/>
      <c r="L7120" t="inlineStr"/>
      <c r="M7120" t="inlineStr"/>
      <c r="N7120" t="inlineStr"/>
      <c r="O7120" t="inlineStr">
        <is>
          <t>astellas-xospata-worldwide-reported-2023q2</t>
        </is>
      </c>
    </row>
    <row r="7121">
      <c r="A7121" t="inlineStr">
        <is>
          <t>D255</t>
        </is>
      </c>
      <c r="B7121" t="inlineStr">
        <is>
          <t>Xospata</t>
        </is>
      </c>
      <c r="C7121" t="inlineStr">
        <is>
          <t>2023Q3</t>
        </is>
      </c>
      <c r="D7121" t="n">
        <v>13300</v>
      </c>
      <c r="E7121" t="inlineStr">
        <is>
          <t>JPY</t>
        </is>
      </c>
      <c r="F7121" t="n">
        <v>92.028419</v>
      </c>
      <c r="G7121" t="inlineStr">
        <is>
          <t>year_to_date_less_reported_quarters</t>
        </is>
      </c>
      <c r="H7121" s="8" t="inlineStr">
        <is>
          <t>https://www.astellas.com/content/dam/astellas-com/global/en/documents/financial-results/2q-fy2023-financial-results-en.pdf</t>
        </is>
      </c>
      <c r="I7121" t="inlineStr">
        <is>
          <t>XOSPATA, sales of main products, first half (Q2 YTD) FY2023 (26.3) less first quarter (Q1 YTD) FY2023 (13) yields 13.3, billions of yen; row printed as prior-year YTD then current YTD then change | 23.5 | 26.3</t>
        </is>
      </c>
      <c r="J7121" t="inlineStr"/>
      <c r="K7121" t="inlineStr"/>
      <c r="L7121" t="inlineStr"/>
      <c r="M7121" t="inlineStr"/>
      <c r="N7121" t="inlineStr"/>
      <c r="O7121" t="inlineStr">
        <is>
          <t>astellas-xospata-worldwide-reported-2023q3</t>
        </is>
      </c>
    </row>
    <row r="7122">
      <c r="A7122" t="inlineStr">
        <is>
          <t>D255</t>
        </is>
      </c>
      <c r="B7122" t="inlineStr">
        <is>
          <t>Xospata</t>
        </is>
      </c>
      <c r="C7122" t="inlineStr">
        <is>
          <t>2023Q4</t>
        </is>
      </c>
      <c r="D7122" t="n">
        <v>15000</v>
      </c>
      <c r="E7122" t="inlineStr">
        <is>
          <t>JPY</t>
        </is>
      </c>
      <c r="F7122" t="n">
        <v>101.52195</v>
      </c>
      <c r="G7122" t="inlineStr">
        <is>
          <t>year_to_date_less_reported_quarters</t>
        </is>
      </c>
      <c r="H7122" s="8" t="inlineStr">
        <is>
          <t>https://www.astellas.com/content/dam/astellas-com/global/en/documents/financial-results/3q-fy2023-financial-results-en.pdf</t>
        </is>
      </c>
      <c r="I7122" t="inlineStr">
        <is>
          <t>XOSPATA, sales of main products, first nine months (Q3 YTD) FY2023 (41.3) less first half (Q2 YTD) FY2023 (26.3) yields 15, billions of yen; row printed as prior-year YTD then current YTD then change | 36.3 | 41.3</t>
        </is>
      </c>
      <c r="J7122" t="inlineStr"/>
      <c r="K7122" t="inlineStr"/>
      <c r="L7122" t="inlineStr"/>
      <c r="M7122" t="inlineStr"/>
      <c r="N7122" t="inlineStr"/>
      <c r="O7122" t="inlineStr">
        <is>
          <t>astellas-xospata-worldwide-reported-2023q4</t>
        </is>
      </c>
    </row>
    <row r="7123">
      <c r="A7123" t="inlineStr">
        <is>
          <t>D255</t>
        </is>
      </c>
      <c r="B7123" t="inlineStr">
        <is>
          <t>Xospata</t>
        </is>
      </c>
      <c r="C7123" t="inlineStr">
        <is>
          <t>2024Q1</t>
        </is>
      </c>
      <c r="D7123" t="n">
        <v>13800</v>
      </c>
      <c r="E7123" t="inlineStr">
        <is>
          <t>JPY</t>
        </is>
      </c>
      <c r="F7123" t="n">
        <v>92.881728</v>
      </c>
      <c r="G7123" t="inlineStr">
        <is>
          <t>annual_less_reported_first_nine_months</t>
        </is>
      </c>
      <c r="H7123" s="8" t="inlineStr">
        <is>
          <t>https://www.astellas.com/content/dam/astellas-com/global/en/documents/financial-results/full-year-and-4q-fy2023-financial-results-en.pdf</t>
        </is>
      </c>
      <c r="I7123" t="inlineStr">
        <is>
          <t>XOSPATA, sales of main products, full year FY2023 (55.1) less first nine months (Q3 YTD) FY2023 (41.3) yields 13.8, billions of yen; row printed as prior-year YTD then current YTD then change | 46.6 | 55.1</t>
        </is>
      </c>
      <c r="J7123" t="inlineStr"/>
      <c r="K7123" t="inlineStr"/>
      <c r="L7123" t="inlineStr"/>
      <c r="M7123" t="inlineStr"/>
      <c r="N7123" t="inlineStr"/>
      <c r="O7123" t="inlineStr">
        <is>
          <t>astellas-xospata-worldwide-reported-2024q1</t>
        </is>
      </c>
    </row>
    <row r="7124">
      <c r="A7124" t="inlineStr">
        <is>
          <t>D255</t>
        </is>
      </c>
      <c r="B7124" t="inlineStr">
        <is>
          <t>Xospata</t>
        </is>
      </c>
      <c r="C7124" t="inlineStr">
        <is>
          <t>2024Q2</t>
        </is>
      </c>
      <c r="D7124" t="n">
        <v>17300</v>
      </c>
      <c r="E7124" t="inlineStr">
        <is>
          <t>JPY</t>
        </is>
      </c>
      <c r="F7124" t="n">
        <v>110.987804</v>
      </c>
      <c r="G7124" t="inlineStr">
        <is>
          <t>direct_reported</t>
        </is>
      </c>
      <c r="H7124" s="8" t="inlineStr">
        <is>
          <t>https://www.astellas.com/content/dam/astellas-com/global/en/documents/financial-results/1q-fy2024-financial-results-en.pdf</t>
        </is>
      </c>
      <c r="I7124" t="inlineStr">
        <is>
          <t>XOSPATA, sales of main products, first quarter (April-June) of FY2023 then of FY2024, billions of yen | 13 | 17.3</t>
        </is>
      </c>
      <c r="J7124" t="inlineStr"/>
      <c r="K7124" t="inlineStr"/>
      <c r="L7124" t="inlineStr"/>
      <c r="M7124" t="inlineStr"/>
      <c r="N7124" t="inlineStr"/>
      <c r="O7124" t="inlineStr">
        <is>
          <t>astellas-xospata-worldwide-reported-2024q2</t>
        </is>
      </c>
    </row>
    <row r="7125">
      <c r="A7125" t="inlineStr">
        <is>
          <t>D255</t>
        </is>
      </c>
      <c r="B7125" t="inlineStr">
        <is>
          <t>Xospata</t>
        </is>
      </c>
      <c r="C7125" t="inlineStr">
        <is>
          <t>2024Q3</t>
        </is>
      </c>
      <c r="D7125" t="n">
        <v>17500</v>
      </c>
      <c r="E7125" t="inlineStr">
        <is>
          <t>JPY</t>
        </is>
      </c>
      <c r="F7125" t="n">
        <v>117.518975</v>
      </c>
      <c r="G7125" t="inlineStr">
        <is>
          <t>year_to_date_less_reported_quarters</t>
        </is>
      </c>
      <c r="H7125" s="8" t="inlineStr">
        <is>
          <t>https://www.astellas.com/content/dam/astellas-com/global/en/documents/financial-results/2q-fy2024-financial-results-en.pdf</t>
        </is>
      </c>
      <c r="I7125" t="inlineStr">
        <is>
          <t>XOSPATA, sales of main products, first half (Q2 YTD) FY2024 (34.8) less first quarter (Q1 YTD) FY2024 (17.3) yields 17.5, billions of yen; row printed as prior-year YTD then current YTD then change | 26.3 | 34.8</t>
        </is>
      </c>
      <c r="J7125" t="inlineStr"/>
      <c r="K7125" t="inlineStr"/>
      <c r="L7125" t="inlineStr"/>
      <c r="M7125" t="inlineStr"/>
      <c r="N7125" t="inlineStr"/>
      <c r="O7125" t="inlineStr">
        <is>
          <t>astellas-xospata-worldwide-reported-2024q3</t>
        </is>
      </c>
    </row>
    <row r="7126">
      <c r="A7126" t="inlineStr">
        <is>
          <t>D255</t>
        </is>
      </c>
      <c r="B7126" t="inlineStr">
        <is>
          <t>Xospata</t>
        </is>
      </c>
      <c r="C7126" t="inlineStr">
        <is>
          <t>2024Q4</t>
        </is>
      </c>
      <c r="D7126" t="n">
        <v>18300</v>
      </c>
      <c r="E7126" t="inlineStr">
        <is>
          <t>JPY</t>
        </is>
      </c>
      <c r="F7126" t="n">
        <v>120.021648</v>
      </c>
      <c r="G7126" t="inlineStr">
        <is>
          <t>year_to_date_less_reported_quarters</t>
        </is>
      </c>
      <c r="H7126" s="8" t="inlineStr">
        <is>
          <t>https://www.astellas.com/content/dam/astellas-com/global/en/documents/financial-results/3q-fy2024-financial-results-en.pdf</t>
        </is>
      </c>
      <c r="I7126" t="inlineStr">
        <is>
          <t>XOSPATA, sales of main products, first nine months (Q3 YTD) FY2024 (53.1) less first half (Q2 YTD) FY2024 (34.8) yields 18.3, billions of yen; row printed as prior-year YTD then current YTD then change | 41.3 | 53.1</t>
        </is>
      </c>
      <c r="J7126" t="inlineStr"/>
      <c r="K7126" t="inlineStr"/>
      <c r="L7126" t="inlineStr"/>
      <c r="M7126" t="inlineStr"/>
      <c r="N7126" t="inlineStr"/>
      <c r="O7126" t="inlineStr">
        <is>
          <t>astellas-xospata-worldwide-reported-2024q4</t>
        </is>
      </c>
    </row>
    <row r="7127">
      <c r="A7127" t="inlineStr">
        <is>
          <t>D255</t>
        </is>
      </c>
      <c r="B7127" t="inlineStr">
        <is>
          <t>Xospata</t>
        </is>
      </c>
      <c r="C7127" t="inlineStr">
        <is>
          <t>2025Q1</t>
        </is>
      </c>
      <c r="D7127" t="n">
        <v>14900</v>
      </c>
      <c r="E7127" t="inlineStr">
        <is>
          <t>JPY</t>
        </is>
      </c>
      <c r="F7127" t="n">
        <v>97.787955</v>
      </c>
      <c r="G7127" t="inlineStr">
        <is>
          <t>annual_less_reported_first_nine_months</t>
        </is>
      </c>
      <c r="H7127" s="8" t="inlineStr">
        <is>
          <t>https://www.astellas.com/content/dam/astellas-com/global/en/documents/financial-results/full-year-and-4q-fy2024-financial-results-en.pdf</t>
        </is>
      </c>
      <c r="I7127" t="inlineStr">
        <is>
          <t>XOSPATA, sales of main products, full year FY2024 (68) less first nine months (Q3 YTD) FY2024 (53.1) yields 14.9, billions of yen; row printed as prior-year YTD then current YTD then change | 55.1 | 68</t>
        </is>
      </c>
      <c r="J7127" t="inlineStr"/>
      <c r="K7127" t="inlineStr"/>
      <c r="L7127" t="inlineStr"/>
      <c r="M7127" t="inlineStr"/>
      <c r="N7127" t="inlineStr"/>
      <c r="O7127" t="inlineStr">
        <is>
          <t>astellas-xospata-worldwide-reported-2025q1</t>
        </is>
      </c>
    </row>
    <row r="7128">
      <c r="A7128" t="inlineStr">
        <is>
          <t>D255</t>
        </is>
      </c>
      <c r="B7128" t="inlineStr">
        <is>
          <t>Xospata</t>
        </is>
      </c>
      <c r="C7128" t="inlineStr">
        <is>
          <t>2025Q2</t>
        </is>
      </c>
      <c r="D7128" t="n">
        <v>17000</v>
      </c>
      <c r="E7128" t="inlineStr">
        <is>
          <t>JPY</t>
        </is>
      </c>
      <c r="F7128" t="n">
        <v>117.6502</v>
      </c>
      <c r="G7128" t="inlineStr">
        <is>
          <t>direct_reported</t>
        </is>
      </c>
      <c r="H7128" s="8" t="inlineStr">
        <is>
          <t>https://www.astellas.com/content/dam/astellas-com/global/en/documents/financial-results/1q-fy2025-financial-results-en.pdf</t>
        </is>
      </c>
      <c r="I7128" t="inlineStr">
        <is>
          <t>XOSPATA, sales of main products, first quarter (April-June) of FY2024 then of FY2025, billions of yen | 17.3 | 17</t>
        </is>
      </c>
      <c r="J7128" t="inlineStr"/>
      <c r="K7128" t="inlineStr"/>
      <c r="L7128" t="inlineStr"/>
      <c r="M7128" t="inlineStr"/>
      <c r="N7128" t="inlineStr"/>
      <c r="O7128" t="inlineStr">
        <is>
          <t>astellas-xospata-worldwide-reported-2025q2</t>
        </is>
      </c>
    </row>
    <row r="7129">
      <c r="A7129" t="inlineStr">
        <is>
          <t>D255</t>
        </is>
      </c>
      <c r="B7129" t="inlineStr">
        <is>
          <t>Xospata</t>
        </is>
      </c>
      <c r="C7129" t="inlineStr">
        <is>
          <t>2025Q3</t>
        </is>
      </c>
      <c r="D7129" t="n">
        <v>17400</v>
      </c>
      <c r="E7129" t="inlineStr">
        <is>
          <t>JPY</t>
        </is>
      </c>
      <c r="F7129" t="n">
        <v>117.9546</v>
      </c>
      <c r="G7129" t="inlineStr">
        <is>
          <t>year_to_date_less_reported_quarters</t>
        </is>
      </c>
      <c r="H7129" s="8" t="inlineStr">
        <is>
          <t>https://www.astellas.com/content/dam/astellas-com/global/en/confidential-documents/financial-results/2q2025_en.pdf</t>
        </is>
      </c>
      <c r="I7129" t="inlineStr">
        <is>
          <t>XOSPATA, sales of main products, first half (Q2 YTD) FY2025 (34.4) less first quarter (Q1 YTD) FY2025 (17) yields 17.4, billions of yen; row printed as prior-year YTD then current YTD then change | 34.8 | 34.4</t>
        </is>
      </c>
      <c r="J7129" t="inlineStr"/>
      <c r="K7129" t="inlineStr"/>
      <c r="L7129" t="inlineStr"/>
      <c r="M7129" t="inlineStr"/>
      <c r="N7129" t="inlineStr"/>
      <c r="O7129" t="inlineStr">
        <is>
          <t>astellas-xospata-worldwide-reported-2025q3</t>
        </is>
      </c>
    </row>
    <row r="7130">
      <c r="A7130" t="inlineStr">
        <is>
          <t>D255</t>
        </is>
      </c>
      <c r="B7130" t="inlineStr">
        <is>
          <t>Xospata</t>
        </is>
      </c>
      <c r="C7130" t="inlineStr">
        <is>
          <t>2025Q4</t>
        </is>
      </c>
      <c r="D7130" t="n">
        <v>19100</v>
      </c>
      <c r="E7130" t="inlineStr">
        <is>
          <t>JPY</t>
        </is>
      </c>
      <c r="F7130" t="n">
        <v>123.915834</v>
      </c>
      <c r="G7130" t="inlineStr">
        <is>
          <t>year_to_date_less_reported_quarters</t>
        </is>
      </c>
      <c r="H7130" s="8" t="inlineStr">
        <is>
          <t>https://www.astellas.com/content/dam/astellas-com/global/en/confidential-documents/financial-results/3q2025_en.pdf</t>
        </is>
      </c>
      <c r="I7130" t="inlineStr">
        <is>
          <t>XOSPATA, sales of main products, first nine months (Q3 YTD) FY2025 (53.5) less first half (Q2 YTD) FY2025 (34.4) yields 19.1, billions of yen; row printed as prior-year YTD then current YTD then change | 53.1 | 53.5</t>
        </is>
      </c>
      <c r="J7130" t="inlineStr"/>
      <c r="K7130" t="inlineStr"/>
      <c r="L7130" t="inlineStr"/>
      <c r="M7130" t="inlineStr"/>
      <c r="N7130" t="inlineStr"/>
      <c r="O7130" t="inlineStr">
        <is>
          <t>astellas-xospata-worldwide-reported-2025q4</t>
        </is>
      </c>
    </row>
    <row r="7131">
      <c r="A7131" t="inlineStr">
        <is>
          <t>D255</t>
        </is>
      </c>
      <c r="B7131" t="inlineStr">
        <is>
          <t>Xospata</t>
        </is>
      </c>
      <c r="C7131" t="inlineStr">
        <is>
          <t>2026Q1</t>
        </is>
      </c>
      <c r="D7131" t="n">
        <v>18300</v>
      </c>
      <c r="E7131" t="inlineStr">
        <is>
          <t>JPY</t>
        </is>
      </c>
      <c r="F7131" t="n">
        <v>116.700564</v>
      </c>
      <c r="G7131" t="inlineStr">
        <is>
          <t>annual_less_reported_first_nine_months</t>
        </is>
      </c>
      <c r="H7131" s="8" t="inlineStr">
        <is>
          <t>https://www.astellas.com/content/dam/astellas-com/global/en/confidential-documents/financial-results/4q2025_en.pdf</t>
        </is>
      </c>
      <c r="I7131" t="inlineStr">
        <is>
          <t>XOSPATA, sales of main products, full year FY2025 (71.8) less first nine months (Q3 YTD) FY2025 (53.5) yields 18.3, billions of yen; row printed as prior-year YTD then current YTD then change | 68 | 71.8</t>
        </is>
      </c>
      <c r="J7131" t="inlineStr"/>
      <c r="K7131" t="inlineStr"/>
      <c r="L7131" t="inlineStr"/>
      <c r="M7131" t="inlineStr"/>
      <c r="N7131" t="inlineStr"/>
      <c r="O7131" t="inlineStr">
        <is>
          <t>astellas-xospata-worldwide-reported-2026q1</t>
        </is>
      </c>
    </row>
    <row r="7132">
      <c r="A7132" t="inlineStr">
        <is>
          <t>D255</t>
        </is>
      </c>
      <c r="B7132" t="inlineStr">
        <is>
          <t>Xospata</t>
        </is>
      </c>
      <c r="C7132" t="inlineStr">
        <is>
          <t>2026Q2</t>
        </is>
      </c>
      <c r="D7132" t="n">
        <v>21600</v>
      </c>
      <c r="E7132" t="inlineStr">
        <is>
          <t>JPY</t>
        </is>
      </c>
      <c r="F7132" t="n">
        <v>135.553392</v>
      </c>
      <c r="G7132" t="inlineStr">
        <is>
          <t>direct_reported</t>
        </is>
      </c>
      <c r="H7132" s="8" t="inlineStr">
        <is>
          <t>https://www.astellas.com/content/dam/astellas-com/global/en/confidential-documents/financial-results/1q2026_en.pdf</t>
        </is>
      </c>
      <c r="I7132" t="inlineStr">
        <is>
          <t>XOSPATA, sales of main products, first quarter (April-June) of FY2025 then of FY2026, billions of yen | 17 | 21.6</t>
        </is>
      </c>
      <c r="J7132" t="inlineStr"/>
      <c r="K7132" t="inlineStr"/>
      <c r="L7132" t="inlineStr"/>
      <c r="M7132" t="inlineStr"/>
      <c r="N7132" t="inlineStr"/>
      <c r="O7132" t="inlineStr">
        <is>
          <t>astellas-xospata-worldwide-reported-2026q2</t>
        </is>
      </c>
    </row>
    <row r="7133">
      <c r="A7133" t="inlineStr">
        <is>
          <t>D258</t>
        </is>
      </c>
      <c r="B7133" t="inlineStr">
        <is>
          <t>Bosulif</t>
        </is>
      </c>
      <c r="C7133" t="inlineStr">
        <is>
          <t>2016Q2</t>
        </is>
      </c>
      <c r="D7133" t="n">
        <v>41</v>
      </c>
      <c r="E7133" t="inlineStr">
        <is>
          <t>USD</t>
        </is>
      </c>
      <c r="F7133" t="n">
        <v>41</v>
      </c>
      <c r="G7133" t="inlineStr">
        <is>
          <t>direct_prior_year_column</t>
        </is>
      </c>
      <c r="H7133" s="8" t="inlineStr">
        <is>
          <t>https://www.sec.gov/Archives/edgar/data/78003/000007800317000034/pfe-07022017xex99.htm</t>
        </is>
      </c>
      <c r="I7133" t="inlineStr">
        <is>
          <t>Bosulif worldwide revenues, quarter ended Q2 2017 and same quarter a year earlier, USD millions, percentage-change columns omitted | 59 | 41</t>
        </is>
      </c>
      <c r="J7133" t="inlineStr"/>
      <c r="K7133" t="inlineStr"/>
      <c r="L7133" t="inlineStr"/>
      <c r="M7133" t="inlineStr"/>
      <c r="N7133" t="inlineStr"/>
      <c r="O7133" t="inlineStr">
        <is>
          <t>pfizer-bosulif-worldwide-reported-2016q2</t>
        </is>
      </c>
    </row>
    <row r="7134">
      <c r="A7134" t="inlineStr">
        <is>
          <t>D258</t>
        </is>
      </c>
      <c r="B7134" t="inlineStr">
        <is>
          <t>Bosulif</t>
        </is>
      </c>
      <c r="C7134" t="inlineStr">
        <is>
          <t>2016Q3</t>
        </is>
      </c>
      <c r="D7134" t="n">
        <v>43</v>
      </c>
      <c r="E7134" t="inlineStr">
        <is>
          <t>USD</t>
        </is>
      </c>
      <c r="F7134" t="n">
        <v>43</v>
      </c>
      <c r="G7134" t="inlineStr">
        <is>
          <t>direct_prior_year_column</t>
        </is>
      </c>
      <c r="H7134" s="8" t="inlineStr">
        <is>
          <t>https://www.sec.gov/Archives/edgar/data/78003/000007800317000045/pfe-10012017xex99.htm</t>
        </is>
      </c>
      <c r="I7134" t="inlineStr">
        <is>
          <t>Bosulif worldwide revenues, quarter ended Q3 2017 and same quarter a year earlier, USD millions, percentage-change columns omitted | 57 | 43</t>
        </is>
      </c>
      <c r="J7134" t="inlineStr"/>
      <c r="K7134" t="inlineStr"/>
      <c r="L7134" t="inlineStr"/>
      <c r="M7134" t="inlineStr"/>
      <c r="N7134" t="inlineStr"/>
      <c r="O7134" t="inlineStr">
        <is>
          <t>pfizer-bosulif-worldwide-reported-2016q3</t>
        </is>
      </c>
    </row>
    <row r="7135">
      <c r="A7135" t="inlineStr">
        <is>
          <t>D258</t>
        </is>
      </c>
      <c r="B7135" t="inlineStr">
        <is>
          <t>Bosulif</t>
        </is>
      </c>
      <c r="C7135" t="inlineStr">
        <is>
          <t>2016Q4</t>
        </is>
      </c>
      <c r="D7135" t="n">
        <v>46</v>
      </c>
      <c r="E7135" t="inlineStr">
        <is>
          <t>USD</t>
        </is>
      </c>
      <c r="F7135" t="n">
        <v>46</v>
      </c>
      <c r="G7135" t="inlineStr">
        <is>
          <t>direct_prior_year_column</t>
        </is>
      </c>
      <c r="H7135" s="8" t="inlineStr">
        <is>
          <t>https://www.sec.gov/Archives/edgar/data/78003/000007800318000004/pfe-12312017xex99.htm</t>
        </is>
      </c>
      <c r="I7135" t="inlineStr">
        <is>
          <t>Bosulif worldwide revenues, quarter ended Q4 2017 and same quarter a year earlier, USD millions, percentage-change columns omitted | 70 | 46</t>
        </is>
      </c>
      <c r="J7135" t="inlineStr"/>
      <c r="K7135" t="inlineStr"/>
      <c r="L7135" t="inlineStr"/>
      <c r="M7135" t="inlineStr"/>
      <c r="N7135" t="inlineStr"/>
      <c r="O7135" t="inlineStr">
        <is>
          <t>pfizer-bosulif-worldwide-reported-2016q4</t>
        </is>
      </c>
    </row>
    <row r="7136">
      <c r="A7136" t="inlineStr">
        <is>
          <t>D258</t>
        </is>
      </c>
      <c r="B7136" t="inlineStr">
        <is>
          <t>Bosulif</t>
        </is>
      </c>
      <c r="C7136" t="inlineStr">
        <is>
          <t>2017Q1</t>
        </is>
      </c>
      <c r="D7136" t="n">
        <v>47</v>
      </c>
      <c r="E7136" t="inlineStr">
        <is>
          <t>USD</t>
        </is>
      </c>
      <c r="F7136" t="n">
        <v>47</v>
      </c>
      <c r="G7136" t="inlineStr">
        <is>
          <t>direct_prior_year_column</t>
        </is>
      </c>
      <c r="H7136" s="8" t="inlineStr">
        <is>
          <t>https://www.sec.gov/Archives/edgar/data/78003/000007800318000039/pfe-04012018xex99.htm</t>
        </is>
      </c>
      <c r="I7136" t="inlineStr">
        <is>
          <t>Bosulif worldwide revenues, quarter ended Q1 2018 and same quarter a year earlier, USD millions, percentage-change columns omitted | 60 | 47</t>
        </is>
      </c>
      <c r="J7136" t="inlineStr"/>
      <c r="K7136" t="inlineStr"/>
      <c r="L7136" t="inlineStr"/>
      <c r="M7136" t="inlineStr"/>
      <c r="N7136" t="inlineStr"/>
      <c r="O7136" t="inlineStr">
        <is>
          <t>pfizer-bosulif-worldwide-reported-2017q1</t>
        </is>
      </c>
    </row>
    <row r="7137">
      <c r="A7137" t="inlineStr">
        <is>
          <t>D258</t>
        </is>
      </c>
      <c r="B7137" t="inlineStr">
        <is>
          <t>Bosulif</t>
        </is>
      </c>
      <c r="C7137" t="inlineStr">
        <is>
          <t>2017Q2</t>
        </is>
      </c>
      <c r="D7137" t="n">
        <v>59</v>
      </c>
      <c r="E7137" t="inlineStr">
        <is>
          <t>USD</t>
        </is>
      </c>
      <c r="F7137" t="n">
        <v>59</v>
      </c>
      <c r="G7137" t="inlineStr">
        <is>
          <t>direct_reported</t>
        </is>
      </c>
      <c r="H7137" s="8" t="inlineStr">
        <is>
          <t>https://www.sec.gov/Archives/edgar/data/78003/000007800317000034/pfe-07022017xex99.htm</t>
        </is>
      </c>
      <c r="I7137" t="inlineStr">
        <is>
          <t>Bosulif worldwide revenues, quarter ended Q2 2017 and same quarter a year earlier, USD millions, percentage-change columns omitted | 59 | 41</t>
        </is>
      </c>
      <c r="J7137" t="inlineStr"/>
      <c r="K7137" t="inlineStr"/>
      <c r="L7137" t="inlineStr"/>
      <c r="M7137" t="inlineStr"/>
      <c r="N7137" t="inlineStr"/>
      <c r="O7137" t="inlineStr">
        <is>
          <t>pfizer-bosulif-worldwide-reported-2017q2</t>
        </is>
      </c>
    </row>
    <row r="7138">
      <c r="A7138" t="inlineStr">
        <is>
          <t>D258</t>
        </is>
      </c>
      <c r="B7138" t="inlineStr">
        <is>
          <t>Bosulif</t>
        </is>
      </c>
      <c r="C7138" t="inlineStr">
        <is>
          <t>2017Q3</t>
        </is>
      </c>
      <c r="D7138" t="n">
        <v>57</v>
      </c>
      <c r="E7138" t="inlineStr">
        <is>
          <t>USD</t>
        </is>
      </c>
      <c r="F7138" t="n">
        <v>57</v>
      </c>
      <c r="G7138" t="inlineStr">
        <is>
          <t>direct_reported</t>
        </is>
      </c>
      <c r="H7138" s="8" t="inlineStr">
        <is>
          <t>https://www.sec.gov/Archives/edgar/data/78003/000007800317000045/pfe-10012017xex99.htm</t>
        </is>
      </c>
      <c r="I7138" t="inlineStr">
        <is>
          <t>Bosulif worldwide revenues, quarter ended Q3 2017 and same quarter a year earlier, USD millions, percentage-change columns omitted | 57 | 43</t>
        </is>
      </c>
      <c r="J7138" t="inlineStr"/>
      <c r="K7138" t="inlineStr"/>
      <c r="L7138" t="inlineStr"/>
      <c r="M7138" t="inlineStr"/>
      <c r="N7138" t="inlineStr"/>
      <c r="O7138" t="inlineStr">
        <is>
          <t>pfizer-bosulif-worldwide-reported-2017q3</t>
        </is>
      </c>
    </row>
    <row r="7139">
      <c r="A7139" t="inlineStr">
        <is>
          <t>D258</t>
        </is>
      </c>
      <c r="B7139" t="inlineStr">
        <is>
          <t>Bosulif</t>
        </is>
      </c>
      <c r="C7139" t="inlineStr">
        <is>
          <t>2017Q4</t>
        </is>
      </c>
      <c r="D7139" t="n">
        <v>70</v>
      </c>
      <c r="E7139" t="inlineStr">
        <is>
          <t>USD</t>
        </is>
      </c>
      <c r="F7139" t="n">
        <v>70</v>
      </c>
      <c r="G7139" t="inlineStr">
        <is>
          <t>direct_reported</t>
        </is>
      </c>
      <c r="H7139" s="8" t="inlineStr">
        <is>
          <t>https://www.sec.gov/Archives/edgar/data/78003/000007800318000004/pfe-12312017xex99.htm</t>
        </is>
      </c>
      <c r="I7139" t="inlineStr">
        <is>
          <t>Bosulif worldwide revenues, quarter ended Q4 2017 and same quarter a year earlier, USD millions, percentage-change columns omitted | 70 | 46</t>
        </is>
      </c>
      <c r="J7139" t="inlineStr"/>
      <c r="K7139" t="inlineStr"/>
      <c r="L7139" t="inlineStr"/>
      <c r="M7139" t="inlineStr"/>
      <c r="N7139" t="inlineStr"/>
      <c r="O7139" t="inlineStr">
        <is>
          <t>pfizer-bosulif-worldwide-reported-2017q4</t>
        </is>
      </c>
    </row>
    <row r="7140">
      <c r="A7140" t="inlineStr">
        <is>
          <t>D258</t>
        </is>
      </c>
      <c r="B7140" t="inlineStr">
        <is>
          <t>Bosulif</t>
        </is>
      </c>
      <c r="C7140" t="inlineStr">
        <is>
          <t>2018Q1</t>
        </is>
      </c>
      <c r="D7140" t="n">
        <v>60</v>
      </c>
      <c r="E7140" t="inlineStr">
        <is>
          <t>USD</t>
        </is>
      </c>
      <c r="F7140" t="n">
        <v>60</v>
      </c>
      <c r="G7140" t="inlineStr">
        <is>
          <t>direct_reported</t>
        </is>
      </c>
      <c r="H7140" s="8" t="inlineStr">
        <is>
          <t>https://www.sec.gov/Archives/edgar/data/78003/000007800318000039/pfe-04012018xex99.htm</t>
        </is>
      </c>
      <c r="I7140" t="inlineStr">
        <is>
          <t>Bosulif worldwide revenues, quarter ended Q1 2018 and same quarter a year earlier, USD millions, percentage-change columns omitted | 60 | 47</t>
        </is>
      </c>
      <c r="J7140" t="inlineStr"/>
      <c r="K7140" t="inlineStr"/>
      <c r="L7140" t="inlineStr"/>
      <c r="M7140" t="inlineStr"/>
      <c r="N7140" t="inlineStr"/>
      <c r="O7140" t="inlineStr">
        <is>
          <t>pfizer-bosulif-worldwide-reported-2018q1</t>
        </is>
      </c>
    </row>
    <row r="7141">
      <c r="A7141" t="inlineStr">
        <is>
          <t>D258</t>
        </is>
      </c>
      <c r="B7141" t="inlineStr">
        <is>
          <t>Bosulif</t>
        </is>
      </c>
      <c r="C7141" t="inlineStr">
        <is>
          <t>2018Q2</t>
        </is>
      </c>
      <c r="D7141" t="n">
        <v>77</v>
      </c>
      <c r="E7141" t="inlineStr">
        <is>
          <t>USD</t>
        </is>
      </c>
      <c r="F7141" t="n">
        <v>77</v>
      </c>
      <c r="G7141" t="inlineStr">
        <is>
          <t>direct_reported</t>
        </is>
      </c>
      <c r="H7141" s="8" t="inlineStr">
        <is>
          <t>https://www.sec.gov/Archives/edgar/data/78003/000007800318000066/pfe-07012018xex99.htm</t>
        </is>
      </c>
      <c r="I7141" t="inlineStr">
        <is>
          <t>Bosulif worldwide revenues, quarter ended Q2 2018 and same quarter a year earlier, USD millions, percentage-change columns omitted | 77 | 59</t>
        </is>
      </c>
      <c r="J7141" t="inlineStr"/>
      <c r="K7141" t="inlineStr"/>
      <c r="L7141" t="inlineStr"/>
      <c r="M7141" t="inlineStr"/>
      <c r="N7141" t="inlineStr"/>
      <c r="O7141" t="inlineStr">
        <is>
          <t>pfizer-bosulif-worldwide-reported-2018q2</t>
        </is>
      </c>
    </row>
    <row r="7142">
      <c r="A7142" t="inlineStr">
        <is>
          <t>D258</t>
        </is>
      </c>
      <c r="B7142" t="inlineStr">
        <is>
          <t>Bosulif</t>
        </is>
      </c>
      <c r="C7142" t="inlineStr">
        <is>
          <t>2018Q3</t>
        </is>
      </c>
      <c r="D7142" t="n">
        <v>69</v>
      </c>
      <c r="E7142" t="inlineStr">
        <is>
          <t>USD</t>
        </is>
      </c>
      <c r="F7142" t="n">
        <v>69</v>
      </c>
      <c r="G7142" t="inlineStr">
        <is>
          <t>direct_reported</t>
        </is>
      </c>
      <c r="H7142" s="8" t="inlineStr">
        <is>
          <t>https://www.sec.gov/Archives/edgar/data/78003/000007800318000087/pfe-09302018xex99.htm</t>
        </is>
      </c>
      <c r="I7142" t="inlineStr">
        <is>
          <t>Bosulif worldwide revenues, quarter ended Q3 2018 and same quarter a year earlier, USD millions, percentage-change columns omitted | 69 | 57</t>
        </is>
      </c>
      <c r="J7142" t="inlineStr"/>
      <c r="K7142" t="inlineStr"/>
      <c r="L7142" t="inlineStr"/>
      <c r="M7142" t="inlineStr"/>
      <c r="N7142" t="inlineStr"/>
      <c r="O7142" t="inlineStr">
        <is>
          <t>pfizer-bosulif-worldwide-reported-2018q3</t>
        </is>
      </c>
    </row>
    <row r="7143">
      <c r="A7143" t="inlineStr">
        <is>
          <t>D258</t>
        </is>
      </c>
      <c r="B7143" t="inlineStr">
        <is>
          <t>Bosulif</t>
        </is>
      </c>
      <c r="C7143" t="inlineStr">
        <is>
          <t>2018Q4</t>
        </is>
      </c>
      <c r="D7143" t="n">
        <v>89</v>
      </c>
      <c r="E7143" t="inlineStr">
        <is>
          <t>USD</t>
        </is>
      </c>
      <c r="F7143" t="n">
        <v>89</v>
      </c>
      <c r="G7143" t="inlineStr">
        <is>
          <t>direct_reported</t>
        </is>
      </c>
      <c r="H7143" s="8" t="inlineStr">
        <is>
          <t>https://www.sec.gov/Archives/edgar/data/78003/000007800319000004/pfe-12312018xex99.htm</t>
        </is>
      </c>
      <c r="I7143" t="inlineStr">
        <is>
          <t>Bosulif worldwide revenues, quarter ended Q4 2018 and same quarter a year earlier, USD millions, percentage-change columns omitted | 89 | 70</t>
        </is>
      </c>
      <c r="J7143" t="inlineStr"/>
      <c r="K7143" t="inlineStr"/>
      <c r="L7143" t="inlineStr"/>
      <c r="M7143" t="inlineStr"/>
      <c r="N7143" t="inlineStr"/>
      <c r="O7143" t="inlineStr">
        <is>
          <t>pfizer-bosulif-worldwide-reported-2018q4</t>
        </is>
      </c>
    </row>
    <row r="7144">
      <c r="A7144" t="inlineStr">
        <is>
          <t>D258</t>
        </is>
      </c>
      <c r="B7144" t="inlineStr">
        <is>
          <t>Bosulif</t>
        </is>
      </c>
      <c r="C7144" t="inlineStr">
        <is>
          <t>2019Q1</t>
        </is>
      </c>
      <c r="D7144" t="n">
        <v>80</v>
      </c>
      <c r="E7144" t="inlineStr">
        <is>
          <t>USD</t>
        </is>
      </c>
      <c r="F7144" t="n">
        <v>80</v>
      </c>
      <c r="G7144" t="inlineStr">
        <is>
          <t>direct_reported</t>
        </is>
      </c>
      <c r="H7144" s="8" t="inlineStr">
        <is>
          <t>https://www.sec.gov/Archives/edgar/data/78003/000007800319000021/pfe-03312019xex99.htm</t>
        </is>
      </c>
      <c r="I7144" t="inlineStr">
        <is>
          <t>Bosulif worldwide revenues, quarter ended Q1 2019 and same quarter a year earlier, USD millions, percentage-change columns omitted | 80 | 60</t>
        </is>
      </c>
      <c r="J7144" t="inlineStr"/>
      <c r="K7144" t="inlineStr"/>
      <c r="L7144" t="inlineStr"/>
      <c r="M7144" t="inlineStr"/>
      <c r="N7144" t="inlineStr"/>
      <c r="O7144" t="inlineStr">
        <is>
          <t>pfizer-bosulif-worldwide-reported-2019q1</t>
        </is>
      </c>
    </row>
    <row r="7145">
      <c r="A7145" t="inlineStr">
        <is>
          <t>D258</t>
        </is>
      </c>
      <c r="B7145" t="inlineStr">
        <is>
          <t>Bosulif</t>
        </is>
      </c>
      <c r="C7145" t="inlineStr">
        <is>
          <t>2019Q2</t>
        </is>
      </c>
      <c r="D7145" t="n">
        <v>97</v>
      </c>
      <c r="E7145" t="inlineStr">
        <is>
          <t>USD</t>
        </is>
      </c>
      <c r="F7145" t="n">
        <v>97</v>
      </c>
      <c r="G7145" t="inlineStr">
        <is>
          <t>direct_reported</t>
        </is>
      </c>
      <c r="H7145" s="8" t="inlineStr">
        <is>
          <t>https://www.sec.gov/Archives/edgar/data/78003/000007800319000053/pfe-06302019xex99.htm</t>
        </is>
      </c>
      <c r="I7145" t="inlineStr">
        <is>
          <t>Bosulif worldwide revenues, quarter ended Q2 2019 and same quarter a year earlier, USD millions, percentage-change columns omitted | 97 | 77</t>
        </is>
      </c>
      <c r="J7145" t="inlineStr"/>
      <c r="K7145" t="inlineStr"/>
      <c r="L7145" t="inlineStr"/>
      <c r="M7145" t="inlineStr"/>
      <c r="N7145" t="inlineStr"/>
      <c r="O7145" t="inlineStr">
        <is>
          <t>pfizer-bosulif-worldwide-reported-2019q2</t>
        </is>
      </c>
    </row>
    <row r="7146">
      <c r="A7146" t="inlineStr">
        <is>
          <t>D258</t>
        </is>
      </c>
      <c r="B7146" t="inlineStr">
        <is>
          <t>Bosulif</t>
        </is>
      </c>
      <c r="C7146" t="inlineStr">
        <is>
          <t>2019Q3</t>
        </is>
      </c>
      <c r="D7146" t="n">
        <v>90</v>
      </c>
      <c r="E7146" t="inlineStr">
        <is>
          <t>USD</t>
        </is>
      </c>
      <c r="F7146" t="n">
        <v>90</v>
      </c>
      <c r="G7146" t="inlineStr">
        <is>
          <t>direct_reported</t>
        </is>
      </c>
      <c r="H7146" s="8" t="inlineStr">
        <is>
          <t>https://www.sec.gov/Archives/edgar/data/78003/000007800319000079/pfe-10292019xex99.htm</t>
        </is>
      </c>
      <c r="I7146" t="inlineStr">
        <is>
          <t>Bosulif worldwide revenues, quarter ended Q3 2019 and same quarter a year earlier, USD millions, percentage-change columns omitted | 90 | 69</t>
        </is>
      </c>
      <c r="J7146" t="inlineStr"/>
      <c r="K7146" t="inlineStr"/>
      <c r="L7146" t="inlineStr"/>
      <c r="M7146" t="inlineStr"/>
      <c r="N7146" t="inlineStr"/>
      <c r="O7146" t="inlineStr">
        <is>
          <t>pfizer-bosulif-worldwide-reported-2019q3</t>
        </is>
      </c>
    </row>
    <row r="7147">
      <c r="A7147" t="inlineStr">
        <is>
          <t>D258</t>
        </is>
      </c>
      <c r="B7147" t="inlineStr">
        <is>
          <t>Bosulif</t>
        </is>
      </c>
      <c r="C7147" t="inlineStr">
        <is>
          <t>2019Q4</t>
        </is>
      </c>
      <c r="D7147" t="n">
        <v>98</v>
      </c>
      <c r="E7147" t="inlineStr">
        <is>
          <t>USD</t>
        </is>
      </c>
      <c r="F7147" t="n">
        <v>98</v>
      </c>
      <c r="G7147" t="inlineStr">
        <is>
          <t>direct_reported</t>
        </is>
      </c>
      <c r="H7147" s="8" t="inlineStr">
        <is>
          <t>https://www.sec.gov/Archives/edgar/data/78003/000007800320000003/pfe-12312019xex99.htm</t>
        </is>
      </c>
      <c r="I7147" t="inlineStr">
        <is>
          <t>Bosulif worldwide revenues, quarter ended Q4 2019 and same quarter a year earlier, USD millions, percentage-change columns omitted | 98 | 89</t>
        </is>
      </c>
      <c r="J7147" t="inlineStr"/>
      <c r="K7147" t="inlineStr"/>
      <c r="L7147" t="inlineStr"/>
      <c r="M7147" t="inlineStr"/>
      <c r="N7147" t="inlineStr"/>
      <c r="O7147" t="inlineStr">
        <is>
          <t>pfizer-bosulif-worldwide-reported-2019q4</t>
        </is>
      </c>
    </row>
    <row r="7148">
      <c r="A7148" t="inlineStr">
        <is>
          <t>D258</t>
        </is>
      </c>
      <c r="B7148" t="inlineStr">
        <is>
          <t>Bosulif</t>
        </is>
      </c>
      <c r="C7148" t="inlineStr">
        <is>
          <t>2020Q1</t>
        </is>
      </c>
      <c r="D7148" t="n">
        <v>100</v>
      </c>
      <c r="E7148" t="inlineStr">
        <is>
          <t>USD</t>
        </is>
      </c>
      <c r="F7148" t="n">
        <v>100</v>
      </c>
      <c r="G7148" t="inlineStr">
        <is>
          <t>direct_reported</t>
        </is>
      </c>
      <c r="H7148" s="8" t="inlineStr">
        <is>
          <t>https://www.sec.gov/Archives/edgar/data/78003/000007800320000034/pfe-03292020xex99.htm</t>
        </is>
      </c>
      <c r="I7148" t="inlineStr">
        <is>
          <t>Bosulif worldwide revenues, quarter ended Q1 2020 and same quarter a year earlier, USD millions, percentage-change columns omitted | 100 | 80</t>
        </is>
      </c>
      <c r="J7148" t="inlineStr"/>
      <c r="K7148" t="inlineStr"/>
      <c r="L7148" t="inlineStr"/>
      <c r="M7148" t="inlineStr"/>
      <c r="N7148" t="inlineStr"/>
      <c r="O7148" t="inlineStr">
        <is>
          <t>pfizer-bosulif-worldwide-reported-2020q1</t>
        </is>
      </c>
    </row>
    <row r="7149">
      <c r="A7149" t="inlineStr">
        <is>
          <t>D258</t>
        </is>
      </c>
      <c r="B7149" t="inlineStr">
        <is>
          <t>Bosulif</t>
        </is>
      </c>
      <c r="C7149" t="inlineStr">
        <is>
          <t>2020Q2</t>
        </is>
      </c>
      <c r="D7149" t="n">
        <v>113</v>
      </c>
      <c r="E7149" t="inlineStr">
        <is>
          <t>USD</t>
        </is>
      </c>
      <c r="F7149" t="n">
        <v>113</v>
      </c>
      <c r="G7149" t="inlineStr">
        <is>
          <t>direct_reported</t>
        </is>
      </c>
      <c r="H7149" s="8" t="inlineStr">
        <is>
          <t>https://www.sec.gov/Archives/edgar/data/78003/000007800320000056/pfe-06282020xex99.htm</t>
        </is>
      </c>
      <c r="I7149" t="inlineStr">
        <is>
          <t>Bosulif worldwide revenues, quarter ended Q2 2020 and same quarter a year earlier, USD millions, percentage-change columns omitted | 113 | 97</t>
        </is>
      </c>
      <c r="J7149" t="inlineStr"/>
      <c r="K7149" t="inlineStr"/>
      <c r="L7149" t="inlineStr"/>
      <c r="M7149" t="inlineStr"/>
      <c r="N7149" t="inlineStr"/>
      <c r="O7149" t="inlineStr">
        <is>
          <t>pfizer-bosulif-worldwide-reported-2020q2</t>
        </is>
      </c>
    </row>
    <row r="7150">
      <c r="A7150" t="inlineStr">
        <is>
          <t>D258</t>
        </is>
      </c>
      <c r="B7150" t="inlineStr">
        <is>
          <t>Bosulif</t>
        </is>
      </c>
      <c r="C7150" t="inlineStr">
        <is>
          <t>2020Q3</t>
        </is>
      </c>
      <c r="D7150" t="n">
        <v>111</v>
      </c>
      <c r="E7150" t="inlineStr">
        <is>
          <t>USD</t>
        </is>
      </c>
      <c r="F7150" t="n">
        <v>111</v>
      </c>
      <c r="G7150" t="inlineStr">
        <is>
          <t>direct_reported</t>
        </is>
      </c>
      <c r="H7150" s="8" t="inlineStr">
        <is>
          <t>https://www.sec.gov/Archives/edgar/data/78003/000007800320000065/pfe-09272020xex99.htm</t>
        </is>
      </c>
      <c r="I7150" t="inlineStr">
        <is>
          <t>Bosulif worldwide revenues, quarter ended Q3 2020 and same quarter a year earlier, USD millions, percentage-change columns omitted | 111 | 90</t>
        </is>
      </c>
      <c r="J7150" t="inlineStr"/>
      <c r="K7150" t="inlineStr"/>
      <c r="L7150" t="inlineStr"/>
      <c r="M7150" t="inlineStr"/>
      <c r="N7150" t="inlineStr"/>
      <c r="O7150" t="inlineStr">
        <is>
          <t>pfizer-bosulif-worldwide-reported-2020q3</t>
        </is>
      </c>
    </row>
    <row r="7151">
      <c r="A7151" t="inlineStr">
        <is>
          <t>D258</t>
        </is>
      </c>
      <c r="B7151" t="inlineStr">
        <is>
          <t>Bosulif</t>
        </is>
      </c>
      <c r="C7151" t="inlineStr">
        <is>
          <t>2020Q4</t>
        </is>
      </c>
      <c r="D7151" t="n">
        <v>126</v>
      </c>
      <c r="E7151" t="inlineStr">
        <is>
          <t>USD</t>
        </is>
      </c>
      <c r="F7151" t="n">
        <v>126</v>
      </c>
      <c r="G7151" t="inlineStr">
        <is>
          <t>direct_reported</t>
        </is>
      </c>
      <c r="H7151" s="8" t="inlineStr">
        <is>
          <t>https://www.sec.gov/Archives/edgar/data/78003/000007800321000003/pfe-12312020xex99.htm</t>
        </is>
      </c>
      <c r="I7151" t="inlineStr">
        <is>
          <t>Bosulif worldwide revenues, quarter ended Q4 2020 and same quarter a year earlier, USD millions, percentage-change columns omitted | 126 | 98</t>
        </is>
      </c>
      <c r="J7151" t="inlineStr"/>
      <c r="K7151" t="inlineStr"/>
      <c r="L7151" t="inlineStr"/>
      <c r="M7151" t="inlineStr"/>
      <c r="N7151" t="inlineStr"/>
      <c r="O7151" t="inlineStr">
        <is>
          <t>pfizer-bosulif-worldwide-reported-2020q4</t>
        </is>
      </c>
    </row>
    <row r="7152">
      <c r="A7152" t="inlineStr">
        <is>
          <t>D258</t>
        </is>
      </c>
      <c r="B7152" t="inlineStr">
        <is>
          <t>Bosulif</t>
        </is>
      </c>
      <c r="C7152" t="inlineStr">
        <is>
          <t>2021Q1</t>
        </is>
      </c>
      <c r="D7152" t="n">
        <v>123</v>
      </c>
      <c r="E7152" t="inlineStr">
        <is>
          <t>USD</t>
        </is>
      </c>
      <c r="F7152" t="n">
        <v>123</v>
      </c>
      <c r="G7152" t="inlineStr">
        <is>
          <t>direct_reported</t>
        </is>
      </c>
      <c r="H7152" s="8" t="inlineStr">
        <is>
          <t>https://www.sec.gov/Archives/edgar/data/78003/000007800321000062/pfe-04042021xex99.htm</t>
        </is>
      </c>
      <c r="I7152" t="inlineStr">
        <is>
          <t>Bosulif worldwide revenues, quarter ended Q1 2021 and same quarter a year earlier, USD millions, percentage-change columns omitted | 123 | 100</t>
        </is>
      </c>
      <c r="J7152" t="inlineStr"/>
      <c r="K7152" t="inlineStr"/>
      <c r="L7152" t="inlineStr"/>
      <c r="M7152" t="inlineStr"/>
      <c r="N7152" t="inlineStr"/>
      <c r="O7152" t="inlineStr">
        <is>
          <t>pfizer-bosulif-worldwide-reported-2021q1</t>
        </is>
      </c>
    </row>
    <row r="7153">
      <c r="A7153" t="inlineStr">
        <is>
          <t>D258</t>
        </is>
      </c>
      <c r="B7153" t="inlineStr">
        <is>
          <t>Bosulif</t>
        </is>
      </c>
      <c r="C7153" t="inlineStr">
        <is>
          <t>2021Q2</t>
        </is>
      </c>
      <c r="D7153" t="n">
        <v>136</v>
      </c>
      <c r="E7153" t="inlineStr">
        <is>
          <t>USD</t>
        </is>
      </c>
      <c r="F7153" t="n">
        <v>136</v>
      </c>
      <c r="G7153" t="inlineStr">
        <is>
          <t>direct_reported</t>
        </is>
      </c>
      <c r="H7153" s="8" t="inlineStr">
        <is>
          <t>https://www.sec.gov/Archives/edgar/data/78003/000007800321000090/pfe-07042021xex99.htm</t>
        </is>
      </c>
      <c r="I7153" t="inlineStr">
        <is>
          <t>Bosulif worldwide revenues, quarter ended Q2 2021 and same quarter a year earlier, USD millions, percentage-change columns omitted | 136 | 113</t>
        </is>
      </c>
      <c r="J7153" t="inlineStr"/>
      <c r="K7153" t="inlineStr"/>
      <c r="L7153" t="inlineStr"/>
      <c r="M7153" t="inlineStr"/>
      <c r="N7153" t="inlineStr"/>
      <c r="O7153" t="inlineStr">
        <is>
          <t>pfizer-bosulif-worldwide-reported-2021q2</t>
        </is>
      </c>
    </row>
    <row r="7154">
      <c r="A7154" t="inlineStr">
        <is>
          <t>D258</t>
        </is>
      </c>
      <c r="B7154" t="inlineStr">
        <is>
          <t>Bosulif</t>
        </is>
      </c>
      <c r="C7154" t="inlineStr">
        <is>
          <t>2021Q3</t>
        </is>
      </c>
      <c r="D7154" t="n">
        <v>136</v>
      </c>
      <c r="E7154" t="inlineStr">
        <is>
          <t>USD</t>
        </is>
      </c>
      <c r="F7154" t="n">
        <v>136</v>
      </c>
      <c r="G7154" t="inlineStr">
        <is>
          <t>direct_reported</t>
        </is>
      </c>
      <c r="H7154" s="8" t="inlineStr">
        <is>
          <t>https://www.sec.gov/Archives/edgar/data/78003/000007800321000104/pfe-10032021xex99.htm</t>
        </is>
      </c>
      <c r="I7154" t="inlineStr">
        <is>
          <t>Bosulif worldwide revenues, quarter ended Q3 2021 and same quarter a year earlier, USD millions, percentage-change columns omitted | 136 | 111</t>
        </is>
      </c>
      <c r="J7154" t="inlineStr"/>
      <c r="K7154" t="inlineStr"/>
      <c r="L7154" t="inlineStr"/>
      <c r="M7154" t="inlineStr"/>
      <c r="N7154" t="inlineStr"/>
      <c r="O7154" t="inlineStr">
        <is>
          <t>pfizer-bosulif-worldwide-reported-2021q3</t>
        </is>
      </c>
    </row>
    <row r="7155">
      <c r="A7155" t="inlineStr">
        <is>
          <t>D258</t>
        </is>
      </c>
      <c r="B7155" t="inlineStr">
        <is>
          <t>Bosulif</t>
        </is>
      </c>
      <c r="C7155" t="inlineStr">
        <is>
          <t>2021Q4</t>
        </is>
      </c>
      <c r="D7155" t="n">
        <v>145</v>
      </c>
      <c r="E7155" t="inlineStr">
        <is>
          <t>USD</t>
        </is>
      </c>
      <c r="F7155" t="n">
        <v>145</v>
      </c>
      <c r="G7155" t="inlineStr">
        <is>
          <t>direct_reported</t>
        </is>
      </c>
      <c r="H7155" s="8" t="inlineStr">
        <is>
          <t>https://www.sec.gov/Archives/edgar/data/78003/000007800322000003/pfe-12312021xex99.htm</t>
        </is>
      </c>
      <c r="I7155" t="inlineStr">
        <is>
          <t>Bosulif worldwide revenues, quarter ended Q4 2021 and same quarter a year earlier, USD millions, percentage-change columns omitted | 145 | 126</t>
        </is>
      </c>
      <c r="J7155" t="inlineStr"/>
      <c r="K7155" t="inlineStr"/>
      <c r="L7155" t="inlineStr"/>
      <c r="M7155" t="inlineStr"/>
      <c r="N7155" t="inlineStr"/>
      <c r="O7155" t="inlineStr">
        <is>
          <t>pfizer-bosulif-worldwide-reported-2021q4</t>
        </is>
      </c>
    </row>
    <row r="7156">
      <c r="A7156" t="inlineStr">
        <is>
          <t>D258</t>
        </is>
      </c>
      <c r="B7156" t="inlineStr">
        <is>
          <t>Bosulif</t>
        </is>
      </c>
      <c r="C7156" t="inlineStr">
        <is>
          <t>2022Q1</t>
        </is>
      </c>
      <c r="D7156" t="n">
        <v>128</v>
      </c>
      <c r="E7156" t="inlineStr">
        <is>
          <t>USD</t>
        </is>
      </c>
      <c r="F7156" t="n">
        <v>128</v>
      </c>
      <c r="G7156" t="inlineStr">
        <is>
          <t>direct_reported</t>
        </is>
      </c>
      <c r="H7156" s="8" t="inlineStr">
        <is>
          <t>https://www.sec.gov/Archives/edgar/data/78003/000007800322000068/pfe-04032022xex99.htm</t>
        </is>
      </c>
      <c r="I7156" t="inlineStr">
        <is>
          <t>Bosulif worldwide revenues, quarter ended Q1 2022 and same quarter a year earlier, USD millions, percentage-change columns omitted | 128 | 123</t>
        </is>
      </c>
      <c r="J7156" t="inlineStr"/>
      <c r="K7156" t="inlineStr"/>
      <c r="L7156" t="inlineStr"/>
      <c r="M7156" t="inlineStr"/>
      <c r="N7156" t="inlineStr"/>
      <c r="O7156" t="inlineStr">
        <is>
          <t>pfizer-bosulif-worldwide-reported-2022q1</t>
        </is>
      </c>
    </row>
    <row r="7157">
      <c r="A7157" t="inlineStr">
        <is>
          <t>D258</t>
        </is>
      </c>
      <c r="B7157" t="inlineStr">
        <is>
          <t>Bosulif</t>
        </is>
      </c>
      <c r="C7157" t="inlineStr">
        <is>
          <t>2022Q2</t>
        </is>
      </c>
      <c r="D7157" t="n">
        <v>156</v>
      </c>
      <c r="E7157" t="inlineStr">
        <is>
          <t>USD</t>
        </is>
      </c>
      <c r="F7157" t="n">
        <v>156</v>
      </c>
      <c r="G7157" t="inlineStr">
        <is>
          <t>direct_reported</t>
        </is>
      </c>
      <c r="H7157" s="8" t="inlineStr">
        <is>
          <t>https://www.sec.gov/Archives/edgar/data/78003/000007800322000091/pfe-07032022xex99.htm</t>
        </is>
      </c>
      <c r="I7157" t="inlineStr">
        <is>
          <t>Bosulif worldwide revenues, quarter ended Q2 2022 and same quarter a year earlier, USD millions, percentage-change columns omitted | 156 | 136</t>
        </is>
      </c>
      <c r="J7157" t="inlineStr"/>
      <c r="K7157" t="inlineStr"/>
      <c r="L7157" t="inlineStr"/>
      <c r="M7157" t="inlineStr"/>
      <c r="N7157" t="inlineStr"/>
      <c r="O7157" t="inlineStr">
        <is>
          <t>pfizer-bosulif-worldwide-reported-2022q2</t>
        </is>
      </c>
    </row>
    <row r="7158">
      <c r="A7158" t="inlineStr">
        <is>
          <t>D258</t>
        </is>
      </c>
      <c r="B7158" t="inlineStr">
        <is>
          <t>Bosulif</t>
        </is>
      </c>
      <c r="C7158" t="inlineStr">
        <is>
          <t>2022Q3</t>
        </is>
      </c>
      <c r="D7158" t="n">
        <v>141</v>
      </c>
      <c r="E7158" t="inlineStr">
        <is>
          <t>USD</t>
        </is>
      </c>
      <c r="F7158" t="n">
        <v>141</v>
      </c>
      <c r="G7158" t="inlineStr">
        <is>
          <t>direct_reported</t>
        </is>
      </c>
      <c r="H7158" s="8" t="inlineStr">
        <is>
          <t>https://www.sec.gov/Archives/edgar/data/78003/000007800322000098/pfe-10022022xex99.htm</t>
        </is>
      </c>
      <c r="I7158" t="inlineStr">
        <is>
          <t>Bosulif worldwide revenues, quarter ended Q3 2022 and same quarter a year earlier, USD millions, percentage-change columns omitted | 141 | 136</t>
        </is>
      </c>
      <c r="J7158" t="inlineStr"/>
      <c r="K7158" t="inlineStr"/>
      <c r="L7158" t="inlineStr"/>
      <c r="M7158" t="inlineStr"/>
      <c r="N7158" t="inlineStr"/>
      <c r="O7158" t="inlineStr">
        <is>
          <t>pfizer-bosulif-worldwide-reported-2022q3</t>
        </is>
      </c>
    </row>
    <row r="7159">
      <c r="A7159" t="inlineStr">
        <is>
          <t>D258</t>
        </is>
      </c>
      <c r="B7159" t="inlineStr">
        <is>
          <t>Bosulif</t>
        </is>
      </c>
      <c r="C7159" t="inlineStr">
        <is>
          <t>2022Q4</t>
        </is>
      </c>
      <c r="D7159" t="n">
        <v>150</v>
      </c>
      <c r="E7159" t="inlineStr">
        <is>
          <t>USD</t>
        </is>
      </c>
      <c r="F7159" t="n">
        <v>150</v>
      </c>
      <c r="G7159" t="inlineStr">
        <is>
          <t>direct_reported</t>
        </is>
      </c>
      <c r="H7159" s="8" t="inlineStr">
        <is>
          <t>https://www.sec.gov/Archives/edgar/data/78003/000007800323000004/pfe-12312022xex99.htm</t>
        </is>
      </c>
      <c r="I7159" t="inlineStr">
        <is>
          <t>Bosulif worldwide revenues, quarter ended Q4 2022 and same quarter a year earlier, USD millions, percentage-change columns omitted | 150 | 145</t>
        </is>
      </c>
      <c r="J7159" t="inlineStr"/>
      <c r="K7159" t="inlineStr"/>
      <c r="L7159" t="inlineStr"/>
      <c r="M7159" t="inlineStr"/>
      <c r="N7159" t="inlineStr"/>
      <c r="O7159" t="inlineStr">
        <is>
          <t>pfizer-bosulif-worldwide-reported-2022q4</t>
        </is>
      </c>
    </row>
    <row r="7160">
      <c r="A7160" t="inlineStr">
        <is>
          <t>D258</t>
        </is>
      </c>
      <c r="B7160" t="inlineStr">
        <is>
          <t>Bosulif</t>
        </is>
      </c>
      <c r="C7160" t="inlineStr">
        <is>
          <t>2023Q1</t>
        </is>
      </c>
      <c r="D7160" t="n">
        <v>150</v>
      </c>
      <c r="E7160" t="inlineStr">
        <is>
          <t>USD</t>
        </is>
      </c>
      <c r="F7160" t="n">
        <v>150</v>
      </c>
      <c r="G7160" t="inlineStr">
        <is>
          <t>direct_reported</t>
        </is>
      </c>
      <c r="H7160" s="8" t="inlineStr">
        <is>
          <t>https://www.sec.gov/Archives/edgar/data/78003/000162828023014759/pfe-04022023xex99.htm</t>
        </is>
      </c>
      <c r="I7160" t="inlineStr">
        <is>
          <t>Bosulif worldwide revenues, quarter ended Q1 2023 and same quarter a year earlier, USD millions, percentage-change columns omitted | 150 | 128</t>
        </is>
      </c>
      <c r="J7160" t="inlineStr"/>
      <c r="K7160" t="inlineStr"/>
      <c r="L7160" t="inlineStr"/>
      <c r="M7160" t="inlineStr"/>
      <c r="N7160" t="inlineStr"/>
      <c r="O7160" t="inlineStr">
        <is>
          <t>pfizer-bosulif-worldwide-reported-2023q1</t>
        </is>
      </c>
    </row>
    <row r="7161">
      <c r="A7161" t="inlineStr">
        <is>
          <t>D258</t>
        </is>
      </c>
      <c r="B7161" t="inlineStr">
        <is>
          <t>Bosulif</t>
        </is>
      </c>
      <c r="C7161" t="inlineStr">
        <is>
          <t>2023Q2</t>
        </is>
      </c>
      <c r="D7161" t="n">
        <v>154</v>
      </c>
      <c r="E7161" t="inlineStr">
        <is>
          <t>USD</t>
        </is>
      </c>
      <c r="F7161" t="n">
        <v>154</v>
      </c>
      <c r="G7161" t="inlineStr">
        <is>
          <t>direct_reported</t>
        </is>
      </c>
      <c r="H7161" s="8" t="inlineStr">
        <is>
          <t>https://www.sec.gov/Archives/edgar/data/78003/000007800323000085/pfe-07022023xex99.htm</t>
        </is>
      </c>
      <c r="I7161" t="inlineStr">
        <is>
          <t>Bosulif worldwide revenues, quarter ended Q2 2023 and same quarter a year earlier, USD millions, percentage-change columns omitted | 154 | 156</t>
        </is>
      </c>
      <c r="J7161" t="inlineStr"/>
      <c r="K7161" t="inlineStr"/>
      <c r="L7161" t="inlineStr"/>
      <c r="M7161" t="inlineStr"/>
      <c r="N7161" t="inlineStr"/>
      <c r="O7161" t="inlineStr">
        <is>
          <t>pfizer-bosulif-worldwide-reported-2023q2</t>
        </is>
      </c>
    </row>
    <row r="7162">
      <c r="A7162" t="inlineStr">
        <is>
          <t>D258</t>
        </is>
      </c>
      <c r="B7162" t="inlineStr">
        <is>
          <t>Bosulif</t>
        </is>
      </c>
      <c r="C7162" t="inlineStr">
        <is>
          <t>2023Q3</t>
        </is>
      </c>
      <c r="D7162" t="n">
        <v>160</v>
      </c>
      <c r="E7162" t="inlineStr">
        <is>
          <t>USD</t>
        </is>
      </c>
      <c r="F7162" t="n">
        <v>160</v>
      </c>
      <c r="G7162" t="inlineStr">
        <is>
          <t>direct_reported</t>
        </is>
      </c>
      <c r="H7162" s="8" t="inlineStr">
        <is>
          <t>https://www.sec.gov/Archives/edgar/data/78003/000007800323000111/pfe-10012023xex99.htm</t>
        </is>
      </c>
      <c r="I7162" t="inlineStr">
        <is>
          <t>Bosulif worldwide revenues, quarter ended Q3 2023 and same quarter a year earlier, USD millions, percentage-change columns omitted | 160 | 141</t>
        </is>
      </c>
      <c r="J7162" t="inlineStr"/>
      <c r="K7162" t="inlineStr"/>
      <c r="L7162" t="inlineStr"/>
      <c r="M7162" t="inlineStr"/>
      <c r="N7162" t="inlineStr"/>
      <c r="O7162" t="inlineStr">
        <is>
          <t>pfizer-bosulif-worldwide-reported-2023q3</t>
        </is>
      </c>
    </row>
    <row r="7163">
      <c r="A7163" t="inlineStr">
        <is>
          <t>D258</t>
        </is>
      </c>
      <c r="B7163" t="inlineStr">
        <is>
          <t>Bosulif</t>
        </is>
      </c>
      <c r="C7163" t="inlineStr">
        <is>
          <t>2023Q4</t>
        </is>
      </c>
      <c r="D7163" t="n">
        <v>182</v>
      </c>
      <c r="E7163" t="inlineStr">
        <is>
          <t>USD</t>
        </is>
      </c>
      <c r="F7163" t="n">
        <v>182</v>
      </c>
      <c r="G7163" t="inlineStr">
        <is>
          <t>direct_reported</t>
        </is>
      </c>
      <c r="H7163" s="8" t="inlineStr">
        <is>
          <t>https://www.sec.gov/Archives/edgar/data/78003/000007800324000017/pfe-12312023xex99.htm</t>
        </is>
      </c>
      <c r="I7163" t="inlineStr">
        <is>
          <t>Bosulif worldwide revenues, quarter ended Q4 2023 and same quarter a year earlier, USD millions, percentage-change columns omitted | 182 | 150</t>
        </is>
      </c>
      <c r="J7163" t="inlineStr"/>
      <c r="K7163" t="inlineStr"/>
      <c r="L7163" t="inlineStr"/>
      <c r="M7163" t="inlineStr"/>
      <c r="N7163" t="inlineStr"/>
      <c r="O7163" t="inlineStr">
        <is>
          <t>pfizer-bosulif-worldwide-reported-2023q4</t>
        </is>
      </c>
    </row>
    <row r="7164">
      <c r="A7164" t="inlineStr">
        <is>
          <t>D258</t>
        </is>
      </c>
      <c r="B7164" t="inlineStr">
        <is>
          <t>Bosulif</t>
        </is>
      </c>
      <c r="C7164" t="inlineStr">
        <is>
          <t>2024Q1</t>
        </is>
      </c>
      <c r="D7164" t="n">
        <v>145</v>
      </c>
      <c r="E7164" t="inlineStr">
        <is>
          <t>USD</t>
        </is>
      </c>
      <c r="F7164" t="n">
        <v>145</v>
      </c>
      <c r="G7164" t="inlineStr">
        <is>
          <t>direct_reported</t>
        </is>
      </c>
      <c r="H7164" s="8" t="inlineStr">
        <is>
          <t>https://www.sec.gov/Archives/edgar/data/78003/000007800324000103/pfe-3312024xex99.htm</t>
        </is>
      </c>
      <c r="I7164" t="inlineStr">
        <is>
          <t>Bosulif worldwide revenues, quarter ended Q1 2024 and same quarter a year earlier, USD millions, percentage-change columns omitted | 145 | 150</t>
        </is>
      </c>
      <c r="J7164" t="inlineStr"/>
      <c r="K7164" t="inlineStr"/>
      <c r="L7164" t="inlineStr"/>
      <c r="M7164" t="inlineStr"/>
      <c r="N7164" t="inlineStr"/>
      <c r="O7164" t="inlineStr">
        <is>
          <t>pfizer-bosulif-worldwide-reported-2024q1</t>
        </is>
      </c>
    </row>
    <row r="7165">
      <c r="A7165" t="inlineStr">
        <is>
          <t>D258</t>
        </is>
      </c>
      <c r="B7165" t="inlineStr">
        <is>
          <t>Bosulif</t>
        </is>
      </c>
      <c r="C7165" t="inlineStr">
        <is>
          <t>2024Q2</t>
        </is>
      </c>
      <c r="D7165" t="n">
        <v>167</v>
      </c>
      <c r="E7165" t="inlineStr">
        <is>
          <t>USD</t>
        </is>
      </c>
      <c r="F7165" t="n">
        <v>167</v>
      </c>
      <c r="G7165" t="inlineStr">
        <is>
          <t>direct_reported</t>
        </is>
      </c>
      <c r="H7165" s="8" t="inlineStr">
        <is>
          <t>https://www.sec.gov/Archives/edgar/data/78003/000007800324000155/pfe-6302024xex99.htm</t>
        </is>
      </c>
      <c r="I7165" t="inlineStr">
        <is>
          <t>Bosulif worldwide revenues, quarter ended Q2 2024 and same quarter a year earlier, USD millions, percentage-change columns omitted | 167 | 154</t>
        </is>
      </c>
      <c r="J7165" t="inlineStr"/>
      <c r="K7165" t="inlineStr"/>
      <c r="L7165" t="inlineStr"/>
      <c r="M7165" t="inlineStr"/>
      <c r="N7165" t="inlineStr"/>
      <c r="O7165" t="inlineStr">
        <is>
          <t>pfizer-bosulif-worldwide-reported-2024q2</t>
        </is>
      </c>
    </row>
    <row r="7166">
      <c r="A7166" t="inlineStr">
        <is>
          <t>D258</t>
        </is>
      </c>
      <c r="B7166" t="inlineStr">
        <is>
          <t>Bosulif</t>
        </is>
      </c>
      <c r="C7166" t="inlineStr">
        <is>
          <t>2024Q3</t>
        </is>
      </c>
      <c r="D7166" t="n">
        <v>161</v>
      </c>
      <c r="E7166" t="inlineStr">
        <is>
          <t>USD</t>
        </is>
      </c>
      <c r="F7166" t="n">
        <v>161</v>
      </c>
      <c r="G7166" t="inlineStr">
        <is>
          <t>direct_reported</t>
        </is>
      </c>
      <c r="H7166" s="8" t="inlineStr">
        <is>
          <t>https://www.sec.gov/Archives/edgar/data/78003/000007800324000188/pfe-9292024xex99.htm</t>
        </is>
      </c>
      <c r="I7166" t="inlineStr">
        <is>
          <t>Bosulif worldwide revenues, quarter ended Q3 2024 and same quarter a year earlier, USD millions, percentage-change columns omitted | 161 | 160</t>
        </is>
      </c>
      <c r="J7166" t="inlineStr"/>
      <c r="K7166" t="inlineStr"/>
      <c r="L7166" t="inlineStr"/>
      <c r="M7166" t="inlineStr"/>
      <c r="N7166" t="inlineStr"/>
      <c r="O7166" t="inlineStr">
        <is>
          <t>pfizer-bosulif-worldwide-reported-2024q3</t>
        </is>
      </c>
    </row>
    <row r="7167">
      <c r="A7167" t="inlineStr">
        <is>
          <t>D258</t>
        </is>
      </c>
      <c r="B7167" t="inlineStr">
        <is>
          <t>Bosulif</t>
        </is>
      </c>
      <c r="C7167" t="inlineStr">
        <is>
          <t>2024Q4</t>
        </is>
      </c>
      <c r="D7167" t="n">
        <v>171</v>
      </c>
      <c r="E7167" t="inlineStr">
        <is>
          <t>USD</t>
        </is>
      </c>
      <c r="F7167" t="n">
        <v>171</v>
      </c>
      <c r="G7167" t="inlineStr">
        <is>
          <t>direct_reported</t>
        </is>
      </c>
      <c r="H7167" s="8" t="inlineStr">
        <is>
          <t>https://www.sec.gov/Archives/edgar/data/78003/000007800325000017/pfe-12312024xex99.htm</t>
        </is>
      </c>
      <c r="I7167" t="inlineStr">
        <is>
          <t>Bosulif worldwide revenues, quarter ended Q4 2024 and same quarter a year earlier, USD millions, percentage-change columns omitted | 171 | 182</t>
        </is>
      </c>
      <c r="J7167" t="inlineStr"/>
      <c r="K7167" t="inlineStr"/>
      <c r="L7167" t="inlineStr"/>
      <c r="M7167" t="inlineStr"/>
      <c r="N7167" t="inlineStr"/>
      <c r="O7167" t="inlineStr">
        <is>
          <t>pfizer-bosulif-worldwide-reported-2024q4</t>
        </is>
      </c>
    </row>
    <row r="7168">
      <c r="A7168" t="inlineStr">
        <is>
          <t>D258</t>
        </is>
      </c>
      <c r="B7168" t="inlineStr">
        <is>
          <t>Bosulif</t>
        </is>
      </c>
      <c r="C7168" t="inlineStr">
        <is>
          <t>2025Q1</t>
        </is>
      </c>
      <c r="D7168" t="n">
        <v>151</v>
      </c>
      <c r="E7168" t="inlineStr">
        <is>
          <t>USD</t>
        </is>
      </c>
      <c r="F7168" t="n">
        <v>151</v>
      </c>
      <c r="G7168" t="inlineStr">
        <is>
          <t>direct_reported</t>
        </is>
      </c>
      <c r="H7168" s="8" t="inlineStr">
        <is>
          <t>https://www.sec.gov/Archives/edgar/data/78003/000007800325000111/pfe-03302025xex99.htm</t>
        </is>
      </c>
      <c r="I7168" t="inlineStr">
        <is>
          <t>Bosulif worldwide revenues, quarter ended Q1 2025 and same quarter a year earlier, USD millions, percentage-change columns omitted | 151 | 145</t>
        </is>
      </c>
      <c r="J7168" t="inlineStr"/>
      <c r="K7168" t="inlineStr"/>
      <c r="L7168" t="inlineStr"/>
      <c r="M7168" t="inlineStr"/>
      <c r="N7168" t="inlineStr"/>
      <c r="O7168" t="inlineStr">
        <is>
          <t>pfizer-bosulif-worldwide-reported-2025q1</t>
        </is>
      </c>
    </row>
    <row r="7169">
      <c r="A7169" t="inlineStr">
        <is>
          <t>D258</t>
        </is>
      </c>
      <c r="B7169" t="inlineStr">
        <is>
          <t>Bosulif</t>
        </is>
      </c>
      <c r="C7169" t="inlineStr">
        <is>
          <t>2025Q2</t>
        </is>
      </c>
      <c r="D7169" t="n">
        <v>149</v>
      </c>
      <c r="E7169" t="inlineStr">
        <is>
          <t>USD</t>
        </is>
      </c>
      <c r="F7169" t="n">
        <v>149</v>
      </c>
      <c r="G7169" t="inlineStr">
        <is>
          <t>direct_reported</t>
        </is>
      </c>
      <c r="H7169" s="8" t="inlineStr">
        <is>
          <t>https://www.sec.gov/Archives/edgar/data/78003/000007800325000136/pfe-06292025xex99.htm</t>
        </is>
      </c>
      <c r="I7169" t="inlineStr">
        <is>
          <t>Bosulif worldwide revenues, quarter ended Q2 2025 and same quarter a year earlier, USD millions, percentage-change columns omitted | 149 | 167</t>
        </is>
      </c>
      <c r="J7169" t="inlineStr"/>
      <c r="K7169" t="inlineStr"/>
      <c r="L7169" t="inlineStr"/>
      <c r="M7169" t="inlineStr"/>
      <c r="N7169" t="inlineStr"/>
      <c r="O7169" t="inlineStr">
        <is>
          <t>pfizer-bosulif-worldwide-reported-2025q2</t>
        </is>
      </c>
    </row>
    <row r="7170">
      <c r="A7170" t="inlineStr">
        <is>
          <t>D258</t>
        </is>
      </c>
      <c r="B7170" t="inlineStr">
        <is>
          <t>Bosulif</t>
        </is>
      </c>
      <c r="C7170" t="inlineStr">
        <is>
          <t>2025Q3</t>
        </is>
      </c>
      <c r="D7170" t="n">
        <v>150</v>
      </c>
      <c r="E7170" t="inlineStr">
        <is>
          <t>USD</t>
        </is>
      </c>
      <c r="F7170" t="n">
        <v>150</v>
      </c>
      <c r="G7170" t="inlineStr">
        <is>
          <t>direct_reported</t>
        </is>
      </c>
      <c r="H7170" s="8" t="inlineStr">
        <is>
          <t>https://www.sec.gov/Archives/edgar/data/78003/000007800325000149/pfe-09282025xex99.htm</t>
        </is>
      </c>
      <c r="I7170" t="inlineStr">
        <is>
          <t>Bosulif worldwide revenues, quarter ended Q3 2025 and same quarter a year earlier, USD millions, percentage-change columns omitted | 150 | 161</t>
        </is>
      </c>
      <c r="J7170" t="inlineStr"/>
      <c r="K7170" t="inlineStr"/>
      <c r="L7170" t="inlineStr"/>
      <c r="M7170" t="inlineStr"/>
      <c r="N7170" t="inlineStr"/>
      <c r="O7170" t="inlineStr">
        <is>
          <t>pfizer-bosulif-worldwide-reported-2025q3</t>
        </is>
      </c>
    </row>
    <row r="7171">
      <c r="A7171" t="inlineStr">
        <is>
          <t>D258</t>
        </is>
      </c>
      <c r="B7171" t="inlineStr">
        <is>
          <t>Bosulif</t>
        </is>
      </c>
      <c r="C7171" t="inlineStr">
        <is>
          <t>2025Q4</t>
        </is>
      </c>
      <c r="D7171" t="n">
        <v>161</v>
      </c>
      <c r="E7171" t="inlineStr">
        <is>
          <t>USD</t>
        </is>
      </c>
      <c r="F7171" t="n">
        <v>161</v>
      </c>
      <c r="G7171" t="inlineStr">
        <is>
          <t>direct_reported</t>
        </is>
      </c>
      <c r="H7171" s="8" t="inlineStr">
        <is>
          <t>https://www.sec.gov/Archives/edgar/data/78003/000007800326000005/pfe-12312025xex99.htm</t>
        </is>
      </c>
      <c r="I7171" t="inlineStr">
        <is>
          <t>Bosulif worldwide revenues, quarter ended Q4 2025 and same quarter a year earlier, USD millions, percentage-change columns omitted | 161 | 171</t>
        </is>
      </c>
      <c r="J7171" t="inlineStr"/>
      <c r="K7171" t="inlineStr"/>
      <c r="L7171" t="inlineStr"/>
      <c r="M7171" t="inlineStr"/>
      <c r="N7171" t="inlineStr"/>
      <c r="O7171" t="inlineStr">
        <is>
          <t>pfizer-bosulif-worldwide-reported-2025q4</t>
        </is>
      </c>
    </row>
    <row r="7172">
      <c r="A7172" t="inlineStr">
        <is>
          <t>D258</t>
        </is>
      </c>
      <c r="B7172" t="inlineStr">
        <is>
          <t>Bosulif</t>
        </is>
      </c>
      <c r="C7172" t="inlineStr">
        <is>
          <t>2026Q1</t>
        </is>
      </c>
      <c r="D7172" t="n">
        <v>129</v>
      </c>
      <c r="E7172" t="inlineStr">
        <is>
          <t>USD</t>
        </is>
      </c>
      <c r="F7172" t="n">
        <v>129</v>
      </c>
      <c r="G7172" t="inlineStr">
        <is>
          <t>direct_reported</t>
        </is>
      </c>
      <c r="H7172" s="8" t="inlineStr">
        <is>
          <t>https://www.sec.gov/Archives/edgar/data/78003/000007800326000053/pfe-3292026xex99.htm</t>
        </is>
      </c>
      <c r="I7172" t="inlineStr">
        <is>
          <t>Bosulif worldwide revenues, quarter ended Q1 2026 and same quarter a year earlier, USD millions, percentage-change columns omitted | 129 | 151</t>
        </is>
      </c>
      <c r="J7172" t="inlineStr"/>
      <c r="K7172" t="inlineStr"/>
      <c r="L7172" t="inlineStr"/>
      <c r="M7172" t="inlineStr"/>
      <c r="N7172" t="inlineStr"/>
      <c r="O7172" t="inlineStr">
        <is>
          <t>pfizer-bosulif-worldwide-reported-2026q1</t>
        </is>
      </c>
    </row>
    <row r="7173">
      <c r="A7173" t="inlineStr">
        <is>
          <t>D258</t>
        </is>
      </c>
      <c r="B7173" t="inlineStr">
        <is>
          <t>Bosulif</t>
        </is>
      </c>
      <c r="C7173" t="inlineStr">
        <is>
          <t>2026Q2</t>
        </is>
      </c>
      <c r="D7173" t="n">
        <v>113</v>
      </c>
      <c r="E7173" t="inlineStr">
        <is>
          <t>USD</t>
        </is>
      </c>
      <c r="F7173" t="n">
        <v>113</v>
      </c>
      <c r="G7173" t="inlineStr">
        <is>
          <t>direct_reported</t>
        </is>
      </c>
      <c r="H7173" s="8" t="inlineStr">
        <is>
          <t>https://www.sec.gov/Archives/edgar/data/78003/000007800326000094/pfe-6282026xex99.htm</t>
        </is>
      </c>
      <c r="I7173" t="inlineStr">
        <is>
          <t>Bosulif worldwide revenues, quarter ended Q2 2026 and same quarter a year earlier, USD millions, percentage-change columns omitted | 113 | 149</t>
        </is>
      </c>
      <c r="J7173" t="inlineStr"/>
      <c r="K7173" t="inlineStr"/>
      <c r="L7173" t="inlineStr"/>
      <c r="M7173" t="inlineStr"/>
      <c r="N7173" t="inlineStr"/>
      <c r="O7173" t="inlineStr">
        <is>
          <t>pfizer-bosulif-worldwide-reported-2026q2</t>
        </is>
      </c>
    </row>
    <row r="7174">
      <c r="A7174" t="inlineStr">
        <is>
          <t>D259</t>
        </is>
      </c>
      <c r="B7174" t="inlineStr">
        <is>
          <t>Sprycel</t>
        </is>
      </c>
      <c r="C7174" t="inlineStr">
        <is>
          <t>2006Q3</t>
        </is>
      </c>
      <c r="D7174" t="n">
        <v>11</v>
      </c>
      <c r="E7174" t="inlineStr">
        <is>
          <t>USD</t>
        </is>
      </c>
      <c r="F7174" t="n">
        <v>11</v>
      </c>
      <c r="G7174" t="inlineStr">
        <is>
          <t>direct_reported</t>
        </is>
      </c>
      <c r="H7174" s="8" t="inlineStr">
        <is>
          <t>https://www.sec.gov/Archives/edgar/data/14272/000119312506215401/dex991.htm</t>
        </is>
      </c>
      <c r="I7174" t="inlineStr">
        <is>
          <t>Sprycel worldwide net sales, 2006Q3 quarter: worldwide, then prior-year quarter, USD millions, percentage-change columns omitted | 11 | —</t>
        </is>
      </c>
      <c r="J7174" t="inlineStr"/>
      <c r="K7174" t="inlineStr"/>
      <c r="L7174" t="inlineStr"/>
      <c r="M7174" t="inlineStr"/>
      <c r="N7174" t="inlineStr"/>
      <c r="O7174" t="inlineStr">
        <is>
          <t>bms-sprycel-worldwide-reported-2006q3</t>
        </is>
      </c>
    </row>
    <row r="7175">
      <c r="A7175" t="inlineStr">
        <is>
          <t>D259</t>
        </is>
      </c>
      <c r="B7175" t="inlineStr">
        <is>
          <t>Sprycel</t>
        </is>
      </c>
      <c r="C7175" t="inlineStr">
        <is>
          <t>2006Q4</t>
        </is>
      </c>
      <c r="D7175" t="n">
        <v>14</v>
      </c>
      <c r="E7175" t="inlineStr">
        <is>
          <t>USD</t>
        </is>
      </c>
      <c r="F7175" t="n">
        <v>14</v>
      </c>
      <c r="G7175" t="inlineStr">
        <is>
          <t>direct_reported</t>
        </is>
      </c>
      <c r="H7175" s="8" t="inlineStr">
        <is>
          <t>https://www.sec.gov/Archives/edgar/data/14272/000119312507012503/dex991.htm</t>
        </is>
      </c>
      <c r="I7175" t="inlineStr">
        <is>
          <t>Sprycel worldwide net sales, 2006Q4 quarter: worldwide, then prior-year quarter, USD millions, percentage-change columns omitted | 14 | —</t>
        </is>
      </c>
      <c r="J7175" t="inlineStr"/>
      <c r="K7175" t="inlineStr"/>
      <c r="L7175" t="inlineStr"/>
      <c r="M7175" t="inlineStr"/>
      <c r="N7175" t="inlineStr"/>
      <c r="O7175" t="inlineStr">
        <is>
          <t>bms-sprycel-worldwide-reported-2006q4</t>
        </is>
      </c>
    </row>
    <row r="7176">
      <c r="A7176" t="inlineStr">
        <is>
          <t>D259</t>
        </is>
      </c>
      <c r="B7176" t="inlineStr">
        <is>
          <t>Sprycel</t>
        </is>
      </c>
      <c r="C7176" t="inlineStr">
        <is>
          <t>2007Q1</t>
        </is>
      </c>
      <c r="D7176" t="n">
        <v>21</v>
      </c>
      <c r="E7176" t="inlineStr">
        <is>
          <t>USD</t>
        </is>
      </c>
      <c r="F7176" t="n">
        <v>21</v>
      </c>
      <c r="G7176" t="inlineStr">
        <is>
          <t>direct_reported</t>
        </is>
      </c>
      <c r="H7176" s="8" t="inlineStr">
        <is>
          <t>https://www.sec.gov/Archives/edgar/data/14272/000119312507091196/dex991.htm</t>
        </is>
      </c>
      <c r="I7176" t="inlineStr">
        <is>
          <t>Sprycel worldwide net sales, 2007Q1 quarter: worldwide, then prior-year quarter, USD millions, percentage-change columns omitted | 21 | —</t>
        </is>
      </c>
      <c r="J7176" t="inlineStr"/>
      <c r="K7176" t="inlineStr"/>
      <c r="L7176" t="inlineStr"/>
      <c r="M7176" t="inlineStr"/>
      <c r="N7176" t="inlineStr"/>
      <c r="O7176" t="inlineStr">
        <is>
          <t>bms-sprycel-worldwide-reported-2007q1</t>
        </is>
      </c>
    </row>
    <row r="7177">
      <c r="A7177" t="inlineStr">
        <is>
          <t>D259</t>
        </is>
      </c>
      <c r="B7177" t="inlineStr">
        <is>
          <t>Sprycel</t>
        </is>
      </c>
      <c r="C7177" t="inlineStr">
        <is>
          <t>2007Q2</t>
        </is>
      </c>
      <c r="D7177" t="n">
        <v>35</v>
      </c>
      <c r="E7177" t="inlineStr">
        <is>
          <t>USD</t>
        </is>
      </c>
      <c r="F7177" t="n">
        <v>35</v>
      </c>
      <c r="G7177" t="inlineStr">
        <is>
          <t>direct_reported</t>
        </is>
      </c>
      <c r="H7177" s="8" t="inlineStr">
        <is>
          <t>https://www.sec.gov/Archives/edgar/data/14272/000119312507162526/dex991.htm</t>
        </is>
      </c>
      <c r="I7177" t="inlineStr">
        <is>
          <t>Sprycel worldwide net sales, 2007Q2 quarter: worldwide, then prior-year quarter, USD millions, percentage-change columns omitted | 35 | —</t>
        </is>
      </c>
      <c r="J7177" t="inlineStr"/>
      <c r="K7177" t="inlineStr"/>
      <c r="L7177" t="inlineStr"/>
      <c r="M7177" t="inlineStr"/>
      <c r="N7177" t="inlineStr"/>
      <c r="O7177" t="inlineStr">
        <is>
          <t>bms-sprycel-worldwide-reported-2007q2</t>
        </is>
      </c>
    </row>
    <row r="7178">
      <c r="A7178" t="inlineStr">
        <is>
          <t>D259</t>
        </is>
      </c>
      <c r="B7178" t="inlineStr">
        <is>
          <t>Sprycel</t>
        </is>
      </c>
      <c r="C7178" t="inlineStr">
        <is>
          <t>2007Q3</t>
        </is>
      </c>
      <c r="D7178" t="n">
        <v>46</v>
      </c>
      <c r="E7178" t="inlineStr">
        <is>
          <t>USD</t>
        </is>
      </c>
      <c r="F7178" t="n">
        <v>46</v>
      </c>
      <c r="G7178" t="inlineStr">
        <is>
          <t>direct_reported</t>
        </is>
      </c>
      <c r="H7178" s="8" t="inlineStr">
        <is>
          <t>https://www.sec.gov/Archives/edgar/data/14272/000119312507225360/dex991.htm</t>
        </is>
      </c>
      <c r="I7178" t="inlineStr">
        <is>
          <t>Sprycel worldwide net sales, 2007Q3 quarter: worldwide, then prior-year quarter, USD millions, percentage-change columns omitted | 46 | 11</t>
        </is>
      </c>
      <c r="J7178" t="inlineStr"/>
      <c r="K7178" t="inlineStr"/>
      <c r="L7178" t="inlineStr"/>
      <c r="M7178" t="inlineStr"/>
      <c r="N7178" t="inlineStr"/>
      <c r="O7178" t="inlineStr">
        <is>
          <t>bms-sprycel-worldwide-reported-2007q3</t>
        </is>
      </c>
    </row>
    <row r="7179">
      <c r="A7179" t="inlineStr">
        <is>
          <t>D259</t>
        </is>
      </c>
      <c r="B7179" t="inlineStr">
        <is>
          <t>Sprycel</t>
        </is>
      </c>
      <c r="C7179" t="inlineStr">
        <is>
          <t>2007Q4</t>
        </is>
      </c>
      <c r="D7179" t="n">
        <v>56</v>
      </c>
      <c r="E7179" t="inlineStr">
        <is>
          <t>USD</t>
        </is>
      </c>
      <c r="F7179" t="n">
        <v>56</v>
      </c>
      <c r="G7179" t="inlineStr">
        <is>
          <t>direct_reported</t>
        </is>
      </c>
      <c r="H7179" s="8" t="inlineStr">
        <is>
          <t>https://www.sec.gov/Archives/edgar/data/14272/000119312508016224/dex991.htm</t>
        </is>
      </c>
      <c r="I7179" t="inlineStr">
        <is>
          <t>Sprycel worldwide net sales, 2007Q4 quarter: worldwide, then prior-year quarter, USD millions, percentage-change columns omitted | 56 | 14</t>
        </is>
      </c>
      <c r="J7179" t="inlineStr"/>
      <c r="K7179" t="inlineStr"/>
      <c r="L7179" t="inlineStr"/>
      <c r="M7179" t="inlineStr"/>
      <c r="N7179" t="inlineStr"/>
      <c r="O7179" t="inlineStr">
        <is>
          <t>bms-sprycel-worldwide-reported-2007q4</t>
        </is>
      </c>
    </row>
    <row r="7180">
      <c r="A7180" t="inlineStr">
        <is>
          <t>D259</t>
        </is>
      </c>
      <c r="B7180" t="inlineStr">
        <is>
          <t>Sprycel</t>
        </is>
      </c>
      <c r="C7180" t="inlineStr">
        <is>
          <t>2008Q1</t>
        </is>
      </c>
      <c r="D7180" t="n">
        <v>66</v>
      </c>
      <c r="E7180" t="inlineStr">
        <is>
          <t>USD</t>
        </is>
      </c>
      <c r="F7180" t="n">
        <v>66</v>
      </c>
      <c r="G7180" t="inlineStr">
        <is>
          <t>direct_reported</t>
        </is>
      </c>
      <c r="H7180" s="8" t="inlineStr">
        <is>
          <t>https://www.sec.gov/Archives/edgar/data/14272/000119312508088647/dex991.htm</t>
        </is>
      </c>
      <c r="I7180" t="inlineStr">
        <is>
          <t>Sprycel worldwide net sales, 2008Q1 quarter: worldwide, then prior-year quarter, USD millions, percentage-change columns omitted | 66 | 21</t>
        </is>
      </c>
      <c r="J7180" t="inlineStr"/>
      <c r="K7180" t="inlineStr"/>
      <c r="L7180" t="inlineStr"/>
      <c r="M7180" t="inlineStr"/>
      <c r="N7180" t="inlineStr"/>
      <c r="O7180" t="inlineStr">
        <is>
          <t>bms-sprycel-worldwide-reported-2008q1</t>
        </is>
      </c>
    </row>
    <row r="7181">
      <c r="A7181" t="inlineStr">
        <is>
          <t>D259</t>
        </is>
      </c>
      <c r="B7181" t="inlineStr">
        <is>
          <t>Sprycel</t>
        </is>
      </c>
      <c r="C7181" t="inlineStr">
        <is>
          <t>2008Q2</t>
        </is>
      </c>
      <c r="D7181" t="n">
        <v>76</v>
      </c>
      <c r="E7181" t="inlineStr">
        <is>
          <t>USD</t>
        </is>
      </c>
      <c r="F7181" t="n">
        <v>76</v>
      </c>
      <c r="G7181" t="inlineStr">
        <is>
          <t>direct_reported</t>
        </is>
      </c>
      <c r="H7181" s="8" t="inlineStr">
        <is>
          <t>https://www.sec.gov/Archives/edgar/data/14272/000119312508156827/dex991.htm</t>
        </is>
      </c>
      <c r="I7181" t="inlineStr">
        <is>
          <t>Sprycel worldwide net sales, 2008Q2 quarter: worldwide, then prior-year quarter, USD millions, percentage-change columns omitted | 76 | 35</t>
        </is>
      </c>
      <c r="J7181" t="inlineStr"/>
      <c r="K7181" t="inlineStr"/>
      <c r="L7181" t="inlineStr"/>
      <c r="M7181" t="inlineStr"/>
      <c r="N7181" t="inlineStr"/>
      <c r="O7181" t="inlineStr">
        <is>
          <t>bms-sprycel-worldwide-reported-2008q2</t>
        </is>
      </c>
    </row>
    <row r="7182">
      <c r="A7182" t="inlineStr">
        <is>
          <t>D259</t>
        </is>
      </c>
      <c r="B7182" t="inlineStr">
        <is>
          <t>Sprycel</t>
        </is>
      </c>
      <c r="C7182" t="inlineStr">
        <is>
          <t>2008Q3</t>
        </is>
      </c>
      <c r="D7182" t="n">
        <v>82</v>
      </c>
      <c r="E7182" t="inlineStr">
        <is>
          <t>USD</t>
        </is>
      </c>
      <c r="F7182" t="n">
        <v>82</v>
      </c>
      <c r="G7182" t="inlineStr">
        <is>
          <t>direct_reported</t>
        </is>
      </c>
      <c r="H7182" s="8" t="inlineStr">
        <is>
          <t>https://www.sec.gov/Archives/edgar/data/14272/000119312508214814/dex991.htm</t>
        </is>
      </c>
      <c r="I7182" t="inlineStr">
        <is>
          <t>Sprycel worldwide net sales, 2008Q3 quarter: worldwide, then prior-year quarter, USD millions, percentage-change columns omitted | 82 | 46</t>
        </is>
      </c>
      <c r="J7182" t="inlineStr"/>
      <c r="K7182" t="inlineStr"/>
      <c r="L7182" t="inlineStr"/>
      <c r="M7182" t="inlineStr"/>
      <c r="N7182" t="inlineStr"/>
      <c r="O7182" t="inlineStr">
        <is>
          <t>bms-sprycel-worldwide-reported-2008q3</t>
        </is>
      </c>
    </row>
    <row r="7183">
      <c r="A7183" t="inlineStr">
        <is>
          <t>D259</t>
        </is>
      </c>
      <c r="B7183" t="inlineStr">
        <is>
          <t>Sprycel</t>
        </is>
      </c>
      <c r="C7183" t="inlineStr">
        <is>
          <t>2008Q4</t>
        </is>
      </c>
      <c r="D7183" t="n">
        <v>86</v>
      </c>
      <c r="E7183" t="inlineStr">
        <is>
          <t>USD</t>
        </is>
      </c>
      <c r="F7183" t="n">
        <v>86</v>
      </c>
      <c r="G7183" t="inlineStr">
        <is>
          <t>direct_reported</t>
        </is>
      </c>
      <c r="H7183" s="8" t="inlineStr">
        <is>
          <t>https://www.sec.gov/Archives/edgar/data/14272/000119312509011613/dex991.htm</t>
        </is>
      </c>
      <c r="I7183" t="inlineStr">
        <is>
          <t>Sprycel worldwide net sales, 2008Q4 quarter: worldwide, then prior-year quarter, USD millions, percentage-change columns omitted | 86 | 56</t>
        </is>
      </c>
      <c r="J7183" t="inlineStr"/>
      <c r="K7183" t="inlineStr"/>
      <c r="L7183" t="inlineStr"/>
      <c r="M7183" t="inlineStr"/>
      <c r="N7183" t="inlineStr"/>
      <c r="O7183" t="inlineStr">
        <is>
          <t>bms-sprycel-worldwide-reported-2008q4</t>
        </is>
      </c>
    </row>
    <row r="7184">
      <c r="A7184" t="inlineStr">
        <is>
          <t>D259</t>
        </is>
      </c>
      <c r="B7184" t="inlineStr">
        <is>
          <t>Sprycel</t>
        </is>
      </c>
      <c r="C7184" t="inlineStr">
        <is>
          <t>2009Q1</t>
        </is>
      </c>
      <c r="D7184" t="n">
        <v>88</v>
      </c>
      <c r="E7184" t="inlineStr">
        <is>
          <t>USD</t>
        </is>
      </c>
      <c r="F7184" t="n">
        <v>88</v>
      </c>
      <c r="G7184" t="inlineStr">
        <is>
          <t>direct_reported</t>
        </is>
      </c>
      <c r="H7184" s="8" t="inlineStr">
        <is>
          <t>https://www.sec.gov/Archives/edgar/data/14272/000119312509089307/dex991.htm</t>
        </is>
      </c>
      <c r="I7184" t="inlineStr">
        <is>
          <t>Sprycel worldwide net sales, 2009Q1 quarter: worldwide, then prior-year quarter, USD millions, percentage-change columns omitted | 88 | 66</t>
        </is>
      </c>
      <c r="J7184" t="inlineStr"/>
      <c r="K7184" t="inlineStr"/>
      <c r="L7184" t="inlineStr"/>
      <c r="M7184" t="inlineStr"/>
      <c r="N7184" t="inlineStr"/>
      <c r="O7184" t="inlineStr">
        <is>
          <t>bms-sprycel-worldwide-reported-2009q1</t>
        </is>
      </c>
    </row>
    <row r="7185">
      <c r="A7185" t="inlineStr">
        <is>
          <t>D259</t>
        </is>
      </c>
      <c r="B7185" t="inlineStr">
        <is>
          <t>Sprycel</t>
        </is>
      </c>
      <c r="C7185" t="inlineStr">
        <is>
          <t>2009Q2</t>
        </is>
      </c>
      <c r="D7185" t="n">
        <v>107</v>
      </c>
      <c r="E7185" t="inlineStr">
        <is>
          <t>USD</t>
        </is>
      </c>
      <c r="F7185" t="n">
        <v>107</v>
      </c>
      <c r="G7185" t="inlineStr">
        <is>
          <t>direct_reported</t>
        </is>
      </c>
      <c r="H7185" s="8" t="inlineStr">
        <is>
          <t>https://www.sec.gov/Archives/edgar/data/14272/000119312509153687/dex991.htm</t>
        </is>
      </c>
      <c r="I7185" t="inlineStr">
        <is>
          <t>Sprycel worldwide net sales, 2009Q2 quarter: worldwide, then prior-year quarter, USD millions, percentage-change columns omitted | 107 | 76</t>
        </is>
      </c>
      <c r="J7185" t="inlineStr"/>
      <c r="K7185" t="inlineStr"/>
      <c r="L7185" t="inlineStr"/>
      <c r="M7185" t="inlineStr"/>
      <c r="N7185" t="inlineStr"/>
      <c r="O7185" t="inlineStr">
        <is>
          <t>bms-sprycel-worldwide-reported-2009q2</t>
        </is>
      </c>
    </row>
    <row r="7186">
      <c r="A7186" t="inlineStr">
        <is>
          <t>D259</t>
        </is>
      </c>
      <c r="B7186" t="inlineStr">
        <is>
          <t>Sprycel</t>
        </is>
      </c>
      <c r="C7186" t="inlineStr">
        <is>
          <t>2009Q3</t>
        </is>
      </c>
      <c r="D7186" t="n">
        <v>107</v>
      </c>
      <c r="E7186" t="inlineStr">
        <is>
          <t>USD</t>
        </is>
      </c>
      <c r="F7186" t="n">
        <v>107</v>
      </c>
      <c r="G7186" t="inlineStr">
        <is>
          <t>direct_reported</t>
        </is>
      </c>
      <c r="H7186" s="8" t="inlineStr">
        <is>
          <t>https://www.sec.gov/Archives/edgar/data/14272/000119312509211606/dex991.htm</t>
        </is>
      </c>
      <c r="I7186" t="inlineStr">
        <is>
          <t>Sprycel worldwide net sales, 2009Q3 quarter: worldwide, then prior-year quarter, USD millions, percentage-change columns omitted | 107 | 82</t>
        </is>
      </c>
      <c r="J7186" t="inlineStr"/>
      <c r="K7186" t="inlineStr"/>
      <c r="L7186" t="inlineStr"/>
      <c r="M7186" t="inlineStr"/>
      <c r="N7186" t="inlineStr"/>
      <c r="O7186" t="inlineStr">
        <is>
          <t>bms-sprycel-worldwide-reported-2009q3</t>
        </is>
      </c>
    </row>
    <row r="7187">
      <c r="A7187" t="inlineStr">
        <is>
          <t>D259</t>
        </is>
      </c>
      <c r="B7187" t="inlineStr">
        <is>
          <t>Sprycel</t>
        </is>
      </c>
      <c r="C7187" t="inlineStr">
        <is>
          <t>2009Q4</t>
        </is>
      </c>
      <c r="D7187" t="n">
        <v>119</v>
      </c>
      <c r="E7187" t="inlineStr">
        <is>
          <t>USD</t>
        </is>
      </c>
      <c r="F7187" t="n">
        <v>119</v>
      </c>
      <c r="G7187" t="inlineStr">
        <is>
          <t>direct_reported</t>
        </is>
      </c>
      <c r="H7187" s="8" t="inlineStr">
        <is>
          <t>https://www.sec.gov/Archives/edgar/data/14272/000119312510014925/dex991.htm</t>
        </is>
      </c>
      <c r="I7187" t="inlineStr">
        <is>
          <t>Sprycel worldwide net sales, 2009Q4 quarter: worldwide, then prior-year quarter, USD millions, percentage-change columns omitted | 119 | 86</t>
        </is>
      </c>
      <c r="J7187" t="inlineStr"/>
      <c r="K7187" t="inlineStr"/>
      <c r="L7187" t="inlineStr"/>
      <c r="M7187" t="inlineStr"/>
      <c r="N7187" t="inlineStr"/>
      <c r="O7187" t="inlineStr">
        <is>
          <t>bms-sprycel-worldwide-reported-2009q4</t>
        </is>
      </c>
    </row>
    <row r="7188">
      <c r="A7188" t="inlineStr">
        <is>
          <t>D259</t>
        </is>
      </c>
      <c r="B7188" t="inlineStr">
        <is>
          <t>Sprycel</t>
        </is>
      </c>
      <c r="C7188" t="inlineStr">
        <is>
          <t>2010Q1</t>
        </is>
      </c>
      <c r="D7188" t="n">
        <v>131</v>
      </c>
      <c r="E7188" t="inlineStr">
        <is>
          <t>USD</t>
        </is>
      </c>
      <c r="F7188" t="n">
        <v>131</v>
      </c>
      <c r="G7188" t="inlineStr">
        <is>
          <t>direct_reported</t>
        </is>
      </c>
      <c r="H7188" s="8" t="inlineStr">
        <is>
          <t>https://www.sec.gov/Archives/edgar/data/14272/000119312510097960/dex991.htm</t>
        </is>
      </c>
      <c r="I7188" t="inlineStr">
        <is>
          <t>Sprycel worldwide net sales, 2010Q1 quarter: worldwide, then prior-year quarter, USD millions, percentage-change columns omitted | 131 | 88</t>
        </is>
      </c>
      <c r="J7188" t="inlineStr"/>
      <c r="K7188" t="inlineStr"/>
      <c r="L7188" t="inlineStr"/>
      <c r="M7188" t="inlineStr"/>
      <c r="N7188" t="inlineStr"/>
      <c r="O7188" t="inlineStr">
        <is>
          <t>bms-sprycel-worldwide-reported-2010q1</t>
        </is>
      </c>
    </row>
    <row r="7189">
      <c r="A7189" t="inlineStr">
        <is>
          <t>D259</t>
        </is>
      </c>
      <c r="B7189" t="inlineStr">
        <is>
          <t>Sprycel</t>
        </is>
      </c>
      <c r="C7189" t="inlineStr">
        <is>
          <t>2010Q2</t>
        </is>
      </c>
      <c r="D7189" t="n">
        <v>132</v>
      </c>
      <c r="E7189" t="inlineStr">
        <is>
          <t>USD</t>
        </is>
      </c>
      <c r="F7189" t="n">
        <v>132</v>
      </c>
      <c r="G7189" t="inlineStr">
        <is>
          <t>direct_reported</t>
        </is>
      </c>
      <c r="H7189" s="8" t="inlineStr">
        <is>
          <t>https://www.sec.gov/Archives/edgar/data/14272/000119312510163385/dex991.htm</t>
        </is>
      </c>
      <c r="I7189" t="inlineStr">
        <is>
          <t>Sprycel worldwide net sales, 2010Q2 quarter: worldwide, then prior-year quarter, USD millions, percentage-change columns omitted | 132 | 107</t>
        </is>
      </c>
      <c r="J7189" t="inlineStr"/>
      <c r="K7189" t="inlineStr"/>
      <c r="L7189" t="inlineStr"/>
      <c r="M7189" t="inlineStr"/>
      <c r="N7189" t="inlineStr"/>
      <c r="O7189" t="inlineStr">
        <is>
          <t>bms-sprycel-worldwide-reported-2010q2</t>
        </is>
      </c>
    </row>
    <row r="7190">
      <c r="A7190" t="inlineStr">
        <is>
          <t>D259</t>
        </is>
      </c>
      <c r="B7190" t="inlineStr">
        <is>
          <t>Sprycel</t>
        </is>
      </c>
      <c r="C7190" t="inlineStr">
        <is>
          <t>2010Q3</t>
        </is>
      </c>
      <c r="D7190" t="n">
        <v>144</v>
      </c>
      <c r="E7190" t="inlineStr">
        <is>
          <t>USD</t>
        </is>
      </c>
      <c r="F7190" t="n">
        <v>144</v>
      </c>
      <c r="G7190" t="inlineStr">
        <is>
          <t>direct_reported</t>
        </is>
      </c>
      <c r="H7190" s="8" t="inlineStr">
        <is>
          <t>https://www.sec.gov/Archives/edgar/data/14272/000119312510236161/dex991.htm</t>
        </is>
      </c>
      <c r="I7190" t="inlineStr">
        <is>
          <t>Sprycel worldwide net sales, 2010Q3 quarter: worldwide, then prior-year quarter, USD millions, percentage-change columns omitted | 144 | 107</t>
        </is>
      </c>
      <c r="J7190" t="inlineStr"/>
      <c r="K7190" t="inlineStr"/>
      <c r="L7190" t="inlineStr"/>
      <c r="M7190" t="inlineStr"/>
      <c r="N7190" t="inlineStr"/>
      <c r="O7190" t="inlineStr">
        <is>
          <t>bms-sprycel-worldwide-reported-2010q3</t>
        </is>
      </c>
    </row>
    <row r="7191">
      <c r="A7191" t="inlineStr">
        <is>
          <t>D259</t>
        </is>
      </c>
      <c r="B7191" t="inlineStr">
        <is>
          <t>Sprycel</t>
        </is>
      </c>
      <c r="C7191" t="inlineStr">
        <is>
          <t>2010Q4</t>
        </is>
      </c>
      <c r="D7191" t="n">
        <v>169</v>
      </c>
      <c r="E7191" t="inlineStr">
        <is>
          <t>USD</t>
        </is>
      </c>
      <c r="F7191" t="n">
        <v>169</v>
      </c>
      <c r="G7191" t="inlineStr">
        <is>
          <t>direct_reported</t>
        </is>
      </c>
      <c r="H7191" s="8" t="inlineStr">
        <is>
          <t>https://www.sec.gov/Archives/edgar/data/14272/000119312511015402/dex991.htm</t>
        </is>
      </c>
      <c r="I7191" t="inlineStr">
        <is>
          <t>Sprycel worldwide net sales, 2010Q4 quarter: worldwide, then prior-year quarter, USD millions, percentage-change columns omitted | 169 | 119</t>
        </is>
      </c>
      <c r="J7191" t="inlineStr"/>
      <c r="K7191" t="inlineStr"/>
      <c r="L7191" t="inlineStr"/>
      <c r="M7191" t="inlineStr"/>
      <c r="N7191" t="inlineStr"/>
      <c r="O7191" t="inlineStr">
        <is>
          <t>bms-sprycel-worldwide-reported-2010q4</t>
        </is>
      </c>
    </row>
    <row r="7192">
      <c r="A7192" t="inlineStr">
        <is>
          <t>D259</t>
        </is>
      </c>
      <c r="B7192" t="inlineStr">
        <is>
          <t>Sprycel</t>
        </is>
      </c>
      <c r="C7192" t="inlineStr">
        <is>
          <t>2011Q1</t>
        </is>
      </c>
      <c r="D7192" t="n">
        <v>172</v>
      </c>
      <c r="E7192" t="inlineStr">
        <is>
          <t>USD</t>
        </is>
      </c>
      <c r="F7192" t="n">
        <v>172</v>
      </c>
      <c r="G7192" t="inlineStr">
        <is>
          <t>direct_reported</t>
        </is>
      </c>
      <c r="H7192" s="8" t="inlineStr">
        <is>
          <t>https://www.sec.gov/Archives/edgar/data/14272/000119312511113552/dex991.htm</t>
        </is>
      </c>
      <c r="I7192" t="inlineStr">
        <is>
          <t>Sprycel worldwide net sales, 2011Q1 quarter: worldwide, then prior-year quarter, USD millions, percentage-change columns omitted | 172 | 131</t>
        </is>
      </c>
      <c r="J7192" t="inlineStr"/>
      <c r="K7192" t="inlineStr"/>
      <c r="L7192" t="inlineStr"/>
      <c r="M7192" t="inlineStr"/>
      <c r="N7192" t="inlineStr"/>
      <c r="O7192" t="inlineStr">
        <is>
          <t>bms-sprycel-worldwide-reported-2011q1</t>
        </is>
      </c>
    </row>
    <row r="7193">
      <c r="A7193" t="inlineStr">
        <is>
          <t>D259</t>
        </is>
      </c>
      <c r="B7193" t="inlineStr">
        <is>
          <t>Sprycel</t>
        </is>
      </c>
      <c r="C7193" t="inlineStr">
        <is>
          <t>2011Q2</t>
        </is>
      </c>
      <c r="D7193" t="n">
        <v>193</v>
      </c>
      <c r="E7193" t="inlineStr">
        <is>
          <t>USD</t>
        </is>
      </c>
      <c r="F7193" t="n">
        <v>193</v>
      </c>
      <c r="G7193" t="inlineStr">
        <is>
          <t>direct_reported</t>
        </is>
      </c>
      <c r="H7193" s="8" t="inlineStr">
        <is>
          <t>https://www.sec.gov/Archives/edgar/data/14272/000119312511199948/dex991.htm</t>
        </is>
      </c>
      <c r="I7193" t="inlineStr">
        <is>
          <t>Sprycel worldwide net sales, 2011Q2 quarter: worldwide, then prior-year quarter, USD millions, percentage-change columns omitted | 193 | 132</t>
        </is>
      </c>
      <c r="J7193" t="inlineStr"/>
      <c r="K7193" t="inlineStr"/>
      <c r="L7193" t="inlineStr"/>
      <c r="M7193" t="inlineStr"/>
      <c r="N7193" t="inlineStr"/>
      <c r="O7193" t="inlineStr">
        <is>
          <t>bms-sprycel-worldwide-reported-2011q2</t>
        </is>
      </c>
    </row>
    <row r="7194">
      <c r="A7194" t="inlineStr">
        <is>
          <t>D259</t>
        </is>
      </c>
      <c r="B7194" t="inlineStr">
        <is>
          <t>Sprycel</t>
        </is>
      </c>
      <c r="C7194" t="inlineStr">
        <is>
          <t>2011Q3</t>
        </is>
      </c>
      <c r="D7194" t="n">
        <v>211</v>
      </c>
      <c r="E7194" t="inlineStr">
        <is>
          <t>USD</t>
        </is>
      </c>
      <c r="F7194" t="n">
        <v>211</v>
      </c>
      <c r="G7194" t="inlineStr">
        <is>
          <t>direct_reported</t>
        </is>
      </c>
      <c r="H7194" s="8" t="inlineStr">
        <is>
          <t>https://www.sec.gov/Archives/edgar/data/14272/000119312511283379/d246721dex991.htm</t>
        </is>
      </c>
      <c r="I7194" t="inlineStr">
        <is>
          <t>Sprycel worldwide net sales, 2011Q3 quarter: worldwide, then prior-year quarter, USD millions, percentage-change columns omitted | 211 | 144</t>
        </is>
      </c>
      <c r="J7194" t="inlineStr"/>
      <c r="K7194" t="inlineStr"/>
      <c r="L7194" t="inlineStr"/>
      <c r="M7194" t="inlineStr"/>
      <c r="N7194" t="inlineStr"/>
      <c r="O7194" t="inlineStr">
        <is>
          <t>bms-sprycel-worldwide-reported-2011q3</t>
        </is>
      </c>
    </row>
    <row r="7195">
      <c r="A7195" t="inlineStr">
        <is>
          <t>D259</t>
        </is>
      </c>
      <c r="B7195" t="inlineStr">
        <is>
          <t>Sprycel</t>
        </is>
      </c>
      <c r="C7195" t="inlineStr">
        <is>
          <t>2011Q4</t>
        </is>
      </c>
      <c r="D7195" t="n">
        <v>227</v>
      </c>
      <c r="E7195" t="inlineStr">
        <is>
          <t>USD</t>
        </is>
      </c>
      <c r="F7195" t="n">
        <v>227</v>
      </c>
      <c r="G7195" t="inlineStr">
        <is>
          <t>direct_reported</t>
        </is>
      </c>
      <c r="H7195" s="8" t="inlineStr">
        <is>
          <t>https://www.sec.gov/Archives/edgar/data/14272/000119312512024350/d286943dex991.htm</t>
        </is>
      </c>
      <c r="I7195" t="inlineStr">
        <is>
          <t>Sprycel worldwide net sales, 2011Q4 quarter: worldwide, then prior-year quarter, USD millions, percentage-change columns omitted | 227 | 169</t>
        </is>
      </c>
      <c r="J7195" t="inlineStr"/>
      <c r="K7195" t="inlineStr"/>
      <c r="L7195" t="inlineStr"/>
      <c r="M7195" t="inlineStr"/>
      <c r="N7195" t="inlineStr"/>
      <c r="O7195" t="inlineStr">
        <is>
          <t>bms-sprycel-worldwide-reported-2011q4</t>
        </is>
      </c>
    </row>
    <row r="7196">
      <c r="A7196" t="inlineStr">
        <is>
          <t>D259</t>
        </is>
      </c>
      <c r="B7196" t="inlineStr">
        <is>
          <t>Sprycel</t>
        </is>
      </c>
      <c r="C7196" t="inlineStr">
        <is>
          <t>2012Q1</t>
        </is>
      </c>
      <c r="D7196" t="n">
        <v>231</v>
      </c>
      <c r="E7196" t="inlineStr">
        <is>
          <t>USD</t>
        </is>
      </c>
      <c r="F7196" t="n">
        <v>231</v>
      </c>
      <c r="G7196" t="inlineStr">
        <is>
          <t>direct_reported</t>
        </is>
      </c>
      <c r="H7196" s="8" t="inlineStr">
        <is>
          <t>https://www.sec.gov/Archives/edgar/data/14272/000119312512183924/d339268dex991.htm</t>
        </is>
      </c>
      <c r="I7196" t="inlineStr">
        <is>
          <t>Sprycel worldwide net sales, 2012Q1 quarter: worldwide, then prior-year quarter, USD millions, percentage-change columns omitted | 231 | 172</t>
        </is>
      </c>
      <c r="J7196" t="inlineStr"/>
      <c r="K7196" t="inlineStr"/>
      <c r="L7196" t="inlineStr"/>
      <c r="M7196" t="inlineStr"/>
      <c r="N7196" t="inlineStr"/>
      <c r="O7196" t="inlineStr">
        <is>
          <t>bms-sprycel-worldwide-reported-2012q1</t>
        </is>
      </c>
    </row>
    <row r="7197">
      <c r="A7197" t="inlineStr">
        <is>
          <t>D259</t>
        </is>
      </c>
      <c r="B7197" t="inlineStr">
        <is>
          <t>Sprycel</t>
        </is>
      </c>
      <c r="C7197" t="inlineStr">
        <is>
          <t>2012Q2</t>
        </is>
      </c>
      <c r="D7197" t="n">
        <v>244</v>
      </c>
      <c r="E7197" t="inlineStr">
        <is>
          <t>USD</t>
        </is>
      </c>
      <c r="F7197" t="n">
        <v>244</v>
      </c>
      <c r="G7197" t="inlineStr">
        <is>
          <t>direct_reported</t>
        </is>
      </c>
      <c r="H7197" s="8" t="inlineStr">
        <is>
          <t>https://www.sec.gov/Archives/edgar/data/14272/000119312512313402/d383218dex991.htm</t>
        </is>
      </c>
      <c r="I7197" t="inlineStr">
        <is>
          <t>Sprycel worldwide net sales, 2012Q2 quarter: worldwide, then prior-year quarter, USD millions, percentage-change columns omitted | 244 | 193</t>
        </is>
      </c>
      <c r="J7197" t="inlineStr"/>
      <c r="K7197" t="inlineStr"/>
      <c r="L7197" t="inlineStr"/>
      <c r="M7197" t="inlineStr"/>
      <c r="N7197" t="inlineStr"/>
      <c r="O7197" t="inlineStr">
        <is>
          <t>bms-sprycel-worldwide-reported-2012q2</t>
        </is>
      </c>
    </row>
    <row r="7198">
      <c r="A7198" t="inlineStr">
        <is>
          <t>D259</t>
        </is>
      </c>
      <c r="B7198" t="inlineStr">
        <is>
          <t>Sprycel</t>
        </is>
      </c>
      <c r="C7198" t="inlineStr">
        <is>
          <t>2012Q3</t>
        </is>
      </c>
      <c r="D7198" t="n">
        <v>263</v>
      </c>
      <c r="E7198" t="inlineStr">
        <is>
          <t>USD</t>
        </is>
      </c>
      <c r="F7198" t="n">
        <v>263</v>
      </c>
      <c r="G7198" t="inlineStr">
        <is>
          <t>direct_reported</t>
        </is>
      </c>
      <c r="H7198" s="8" t="inlineStr">
        <is>
          <t>https://www.sec.gov/Archives/edgar/data/14272/000119312512432424/d427267dex991.htm</t>
        </is>
      </c>
      <c r="I7198" t="inlineStr">
        <is>
          <t>Sprycel worldwide net sales, 2012Q3 quarter: worldwide, then prior-year quarter, USD millions, percentage-change columns omitted | 263 | 211</t>
        </is>
      </c>
      <c r="J7198" t="inlineStr"/>
      <c r="K7198" t="inlineStr"/>
      <c r="L7198" t="inlineStr"/>
      <c r="M7198" t="inlineStr"/>
      <c r="N7198" t="inlineStr"/>
      <c r="O7198" t="inlineStr">
        <is>
          <t>bms-sprycel-worldwide-reported-2012q3</t>
        </is>
      </c>
    </row>
    <row r="7199">
      <c r="A7199" t="inlineStr">
        <is>
          <t>D259</t>
        </is>
      </c>
      <c r="B7199" t="inlineStr">
        <is>
          <t>Sprycel</t>
        </is>
      </c>
      <c r="C7199" t="inlineStr">
        <is>
          <t>2012Q4</t>
        </is>
      </c>
      <c r="D7199" t="n">
        <v>281</v>
      </c>
      <c r="E7199" t="inlineStr">
        <is>
          <t>USD</t>
        </is>
      </c>
      <c r="F7199" t="n">
        <v>281</v>
      </c>
      <c r="G7199" t="inlineStr">
        <is>
          <t>direct_reported</t>
        </is>
      </c>
      <c r="H7199" s="8" t="inlineStr">
        <is>
          <t>https://www.sec.gov/Archives/edgar/data/14272/000119312513021507/d474450dex991.htm</t>
        </is>
      </c>
      <c r="I7199" t="inlineStr">
        <is>
          <t>Sprycel worldwide net sales, 2012Q4 quarter: worldwide, then prior-year quarter, USD millions, percentage-change columns omitted | 281 | 227</t>
        </is>
      </c>
      <c r="J7199" t="inlineStr"/>
      <c r="K7199" t="inlineStr"/>
      <c r="L7199" t="inlineStr"/>
      <c r="M7199" t="inlineStr"/>
      <c r="N7199" t="inlineStr"/>
      <c r="O7199" t="inlineStr">
        <is>
          <t>bms-sprycel-worldwide-reported-2012q4</t>
        </is>
      </c>
    </row>
    <row r="7200">
      <c r="A7200" t="inlineStr">
        <is>
          <t>D259</t>
        </is>
      </c>
      <c r="B7200" t="inlineStr">
        <is>
          <t>Sprycel</t>
        </is>
      </c>
      <c r="C7200" t="inlineStr">
        <is>
          <t>2013Q1</t>
        </is>
      </c>
      <c r="D7200" t="n">
        <v>287</v>
      </c>
      <c r="E7200" t="inlineStr">
        <is>
          <t>USD</t>
        </is>
      </c>
      <c r="F7200" t="n">
        <v>287</v>
      </c>
      <c r="G7200" t="inlineStr">
        <is>
          <t>direct_reported</t>
        </is>
      </c>
      <c r="H7200" s="8" t="inlineStr">
        <is>
          <t>https://www.sec.gov/Archives/edgar/data/14272/000119312513172207/d526065dex991.htm</t>
        </is>
      </c>
      <c r="I7200" t="inlineStr">
        <is>
          <t>Sprycel worldwide net sales, 2013Q1 quarter: worldwide, then prior-year quarter, USD millions, percentage-change columns omitted | 287 | 231</t>
        </is>
      </c>
      <c r="J7200" t="inlineStr"/>
      <c r="K7200" t="inlineStr"/>
      <c r="L7200" t="inlineStr"/>
      <c r="M7200" t="inlineStr"/>
      <c r="N7200" t="inlineStr"/>
      <c r="O7200" t="inlineStr">
        <is>
          <t>bms-sprycel-worldwide-reported-2013q1</t>
        </is>
      </c>
    </row>
    <row r="7201">
      <c r="A7201" t="inlineStr">
        <is>
          <t>D259</t>
        </is>
      </c>
      <c r="B7201" t="inlineStr">
        <is>
          <t>Sprycel</t>
        </is>
      </c>
      <c r="C7201" t="inlineStr">
        <is>
          <t>2013Q2</t>
        </is>
      </c>
      <c r="D7201" t="n">
        <v>312</v>
      </c>
      <c r="E7201" t="inlineStr">
        <is>
          <t>USD</t>
        </is>
      </c>
      <c r="F7201" t="n">
        <v>312</v>
      </c>
      <c r="G7201" t="inlineStr">
        <is>
          <t>direct_reported</t>
        </is>
      </c>
      <c r="H7201" s="8" t="inlineStr">
        <is>
          <t>https://www.sec.gov/Archives/edgar/data/14272/000119312513301536/d572078dex991.htm</t>
        </is>
      </c>
      <c r="I7201" t="inlineStr">
        <is>
          <t>Sprycel worldwide net sales, 2013Q2 quarter: worldwide, then prior-year quarter, USD millions, percentage-change columns omitted | 312 | 244</t>
        </is>
      </c>
      <c r="J7201" t="inlineStr"/>
      <c r="K7201" t="inlineStr"/>
      <c r="L7201" t="inlineStr"/>
      <c r="M7201" t="inlineStr"/>
      <c r="N7201" t="inlineStr"/>
      <c r="O7201" t="inlineStr">
        <is>
          <t>bms-sprycel-worldwide-reported-2013q2</t>
        </is>
      </c>
    </row>
    <row r="7202">
      <c r="A7202" t="inlineStr">
        <is>
          <t>D259</t>
        </is>
      </c>
      <c r="B7202" t="inlineStr">
        <is>
          <t>Sprycel</t>
        </is>
      </c>
      <c r="C7202" t="inlineStr">
        <is>
          <t>2013Q3</t>
        </is>
      </c>
      <c r="D7202" t="n">
        <v>316</v>
      </c>
      <c r="E7202" t="inlineStr">
        <is>
          <t>USD</t>
        </is>
      </c>
      <c r="F7202" t="n">
        <v>316</v>
      </c>
      <c r="G7202" t="inlineStr">
        <is>
          <t>direct_reported</t>
        </is>
      </c>
      <c r="H7202" s="8" t="inlineStr">
        <is>
          <t>https://www.sec.gov/Archives/edgar/data/14272/000001427213000027/q32013ex991.htm</t>
        </is>
      </c>
      <c r="I7202" t="inlineStr">
        <is>
          <t>Sprycel worldwide net sales, 2013Q3 quarter: worldwide, then prior-year quarter, USD millions, percentage-change columns omitted | 316 | 263</t>
        </is>
      </c>
      <c r="J7202" t="inlineStr"/>
      <c r="K7202" t="inlineStr"/>
      <c r="L7202" t="inlineStr"/>
      <c r="M7202" t="inlineStr"/>
      <c r="N7202" t="inlineStr"/>
      <c r="O7202" t="inlineStr">
        <is>
          <t>bms-sprycel-worldwide-reported-2013q3</t>
        </is>
      </c>
    </row>
    <row r="7203">
      <c r="A7203" t="inlineStr">
        <is>
          <t>D259</t>
        </is>
      </c>
      <c r="B7203" t="inlineStr">
        <is>
          <t>Sprycel</t>
        </is>
      </c>
      <c r="C7203" t="inlineStr">
        <is>
          <t>2013Q4</t>
        </is>
      </c>
      <c r="D7203" t="n">
        <v>365</v>
      </c>
      <c r="E7203" t="inlineStr">
        <is>
          <t>USD</t>
        </is>
      </c>
      <c r="F7203" t="n">
        <v>365</v>
      </c>
      <c r="G7203" t="inlineStr">
        <is>
          <t>direct_reported</t>
        </is>
      </c>
      <c r="H7203" s="8" t="inlineStr">
        <is>
          <t>https://www.sec.gov/Archives/edgar/data/14272/000001427214000018/q42013ex991.htm</t>
        </is>
      </c>
      <c r="I7203" t="inlineStr">
        <is>
          <t>Sprycel worldwide net sales, 2013Q4 quarter: worldwide, then prior-year quarter, USD millions, percentage-change columns omitted | 365 | 281</t>
        </is>
      </c>
      <c r="J7203" t="inlineStr"/>
      <c r="K7203" t="inlineStr"/>
      <c r="L7203" t="inlineStr"/>
      <c r="M7203" t="inlineStr"/>
      <c r="N7203" t="inlineStr"/>
      <c r="O7203" t="inlineStr">
        <is>
          <t>bms-sprycel-worldwide-reported-2013q4</t>
        </is>
      </c>
    </row>
    <row r="7204">
      <c r="A7204" t="inlineStr">
        <is>
          <t>D259</t>
        </is>
      </c>
      <c r="B7204" t="inlineStr">
        <is>
          <t>Sprycel</t>
        </is>
      </c>
      <c r="C7204" t="inlineStr">
        <is>
          <t>2014Q1</t>
        </is>
      </c>
      <c r="D7204" t="n">
        <v>342</v>
      </c>
      <c r="E7204" t="inlineStr">
        <is>
          <t>USD</t>
        </is>
      </c>
      <c r="F7204" t="n">
        <v>342</v>
      </c>
      <c r="G7204" t="inlineStr">
        <is>
          <t>direct_reported</t>
        </is>
      </c>
      <c r="H7204" s="8" t="inlineStr">
        <is>
          <t>https://www.sec.gov/Archives/edgar/data/14272/000001427214000172/q12014ex991.htm</t>
        </is>
      </c>
      <c r="I7204" t="inlineStr">
        <is>
          <t>Sprycel worldwide net sales, 2014Q1 quarter: worldwide, then prior-year quarter, USD millions, percentage-change columns omitted | 342 | 287</t>
        </is>
      </c>
      <c r="J7204" t="inlineStr"/>
      <c r="K7204" t="inlineStr"/>
      <c r="L7204" t="inlineStr"/>
      <c r="M7204" t="inlineStr"/>
      <c r="N7204" t="inlineStr"/>
      <c r="O7204" t="inlineStr">
        <is>
          <t>bms-sprycel-worldwide-reported-2014q1</t>
        </is>
      </c>
    </row>
    <row r="7205">
      <c r="A7205" t="inlineStr">
        <is>
          <t>D259</t>
        </is>
      </c>
      <c r="B7205" t="inlineStr">
        <is>
          <t>Sprycel</t>
        </is>
      </c>
      <c r="C7205" t="inlineStr">
        <is>
          <t>2014Q2</t>
        </is>
      </c>
      <c r="D7205" t="n">
        <v>368</v>
      </c>
      <c r="E7205" t="inlineStr">
        <is>
          <t>USD</t>
        </is>
      </c>
      <c r="F7205" t="n">
        <v>368</v>
      </c>
      <c r="G7205" t="inlineStr">
        <is>
          <t>direct_reported</t>
        </is>
      </c>
      <c r="H7205" s="8" t="inlineStr">
        <is>
          <t>https://www.sec.gov/Archives/edgar/data/14272/000001427214000212/q22014ex991.htm</t>
        </is>
      </c>
      <c r="I7205" t="inlineStr">
        <is>
          <t>Sprycel worldwide net sales, 2014Q2 quarter: worldwide, then prior-year quarter, USD millions, percentage-change columns omitted | 368 | 312</t>
        </is>
      </c>
      <c r="J7205" t="inlineStr"/>
      <c r="K7205" t="inlineStr"/>
      <c r="L7205" t="inlineStr"/>
      <c r="M7205" t="inlineStr"/>
      <c r="N7205" t="inlineStr"/>
      <c r="O7205" t="inlineStr">
        <is>
          <t>bms-sprycel-worldwide-reported-2014q2</t>
        </is>
      </c>
    </row>
    <row r="7206">
      <c r="A7206" t="inlineStr">
        <is>
          <t>D259</t>
        </is>
      </c>
      <c r="B7206" t="inlineStr">
        <is>
          <t>Sprycel</t>
        </is>
      </c>
      <c r="C7206" t="inlineStr">
        <is>
          <t>2014Q3</t>
        </is>
      </c>
      <c r="D7206" t="n">
        <v>385</v>
      </c>
      <c r="E7206" t="inlineStr">
        <is>
          <t>USD</t>
        </is>
      </c>
      <c r="F7206" t="n">
        <v>385</v>
      </c>
      <c r="G7206" t="inlineStr">
        <is>
          <t>direct_reported</t>
        </is>
      </c>
      <c r="H7206" s="8" t="inlineStr">
        <is>
          <t>https://www.sec.gov/Archives/edgar/data/14272/000001427214000256/q32014ex991.htm</t>
        </is>
      </c>
      <c r="I7206" t="inlineStr">
        <is>
          <t>Sprycel worldwide net sales, 2014Q3 quarter: worldwide, then prior-year quarter, USD millions, percentage-change columns omitted | 385 | 316</t>
        </is>
      </c>
      <c r="J7206" t="inlineStr"/>
      <c r="K7206" t="inlineStr"/>
      <c r="L7206" t="inlineStr"/>
      <c r="M7206" t="inlineStr"/>
      <c r="N7206" t="inlineStr"/>
      <c r="O7206" t="inlineStr">
        <is>
          <t>bms-sprycel-worldwide-reported-2014q3</t>
        </is>
      </c>
    </row>
    <row r="7207">
      <c r="A7207" t="inlineStr">
        <is>
          <t>D259</t>
        </is>
      </c>
      <c r="B7207" t="inlineStr">
        <is>
          <t>Sprycel</t>
        </is>
      </c>
      <c r="C7207" t="inlineStr">
        <is>
          <t>2014Q4</t>
        </is>
      </c>
      <c r="D7207" t="n">
        <v>398</v>
      </c>
      <c r="E7207" t="inlineStr">
        <is>
          <t>USD</t>
        </is>
      </c>
      <c r="F7207" t="n">
        <v>398</v>
      </c>
      <c r="G7207" t="inlineStr">
        <is>
          <t>direct_reported</t>
        </is>
      </c>
      <c r="H7207" s="8" t="inlineStr">
        <is>
          <t>https://www.sec.gov/Archives/edgar/data/14272/000001427215000020/q42014ex991.htm</t>
        </is>
      </c>
      <c r="I7207" t="inlineStr">
        <is>
          <t>Sprycel worldwide net sales, 2014Q4 quarter: worldwide, then prior-year quarter, USD millions, percentage-change columns omitted | 398 | 365</t>
        </is>
      </c>
      <c r="J7207" t="inlineStr"/>
      <c r="K7207" t="inlineStr"/>
      <c r="L7207" t="inlineStr"/>
      <c r="M7207" t="inlineStr"/>
      <c r="N7207" t="inlineStr"/>
      <c r="O7207" t="inlineStr">
        <is>
          <t>bms-sprycel-worldwide-reported-2014q4</t>
        </is>
      </c>
    </row>
    <row r="7208">
      <c r="A7208" t="inlineStr">
        <is>
          <t>D259</t>
        </is>
      </c>
      <c r="B7208" t="inlineStr">
        <is>
          <t>Sprycel</t>
        </is>
      </c>
      <c r="C7208" t="inlineStr">
        <is>
          <t>2015Q1</t>
        </is>
      </c>
      <c r="D7208" t="n">
        <v>375</v>
      </c>
      <c r="E7208" t="inlineStr">
        <is>
          <t>USD</t>
        </is>
      </c>
      <c r="F7208" t="n">
        <v>375</v>
      </c>
      <c r="G7208" t="inlineStr">
        <is>
          <t>direct_reported</t>
        </is>
      </c>
      <c r="H7208" s="8" t="inlineStr">
        <is>
          <t>https://www.sec.gov/Archives/edgar/data/14272/000001427215000177/q12015ex991.htm</t>
        </is>
      </c>
      <c r="I7208" t="inlineStr">
        <is>
          <t>Sprycel worldwide net sales, 2015Q1 quarter: worldwide, then prior-year quarter, USD millions, percentage-change columns omitted | 375 | 342</t>
        </is>
      </c>
      <c r="J7208" t="inlineStr"/>
      <c r="K7208" t="inlineStr"/>
      <c r="L7208" t="inlineStr"/>
      <c r="M7208" t="inlineStr"/>
      <c r="N7208" t="inlineStr"/>
      <c r="O7208" t="inlineStr">
        <is>
          <t>bms-sprycel-worldwide-reported-2015q1</t>
        </is>
      </c>
    </row>
    <row r="7209">
      <c r="A7209" t="inlineStr">
        <is>
          <t>D259</t>
        </is>
      </c>
      <c r="B7209" t="inlineStr">
        <is>
          <t>Sprycel</t>
        </is>
      </c>
      <c r="C7209" t="inlineStr">
        <is>
          <t>2015Q2</t>
        </is>
      </c>
      <c r="D7209" t="n">
        <v>405</v>
      </c>
      <c r="E7209" t="inlineStr">
        <is>
          <t>USD</t>
        </is>
      </c>
      <c r="F7209" t="n">
        <v>405</v>
      </c>
      <c r="G7209" t="inlineStr">
        <is>
          <t>direct_reported</t>
        </is>
      </c>
      <c r="H7209" s="8" t="inlineStr">
        <is>
          <t>https://www.sec.gov/Archives/edgar/data/14272/000001427215000211/q22015ex991.htm</t>
        </is>
      </c>
      <c r="I7209" t="inlineStr">
        <is>
          <t>Sprycel worldwide net sales, 2015Q2 quarter: worldwide, then prior-year quarter, USD millions, percentage-change columns omitted | 405 | 368</t>
        </is>
      </c>
      <c r="J7209" t="inlineStr"/>
      <c r="K7209" t="inlineStr"/>
      <c r="L7209" t="inlineStr"/>
      <c r="M7209" t="inlineStr"/>
      <c r="N7209" t="inlineStr"/>
      <c r="O7209" t="inlineStr">
        <is>
          <t>bms-sprycel-worldwide-reported-2015q2</t>
        </is>
      </c>
    </row>
    <row r="7210">
      <c r="A7210" t="inlineStr">
        <is>
          <t>D259</t>
        </is>
      </c>
      <c r="B7210" t="inlineStr">
        <is>
          <t>Sprycel</t>
        </is>
      </c>
      <c r="C7210" t="inlineStr">
        <is>
          <t>2015Q3</t>
        </is>
      </c>
      <c r="D7210" t="n">
        <v>411</v>
      </c>
      <c r="E7210" t="inlineStr">
        <is>
          <t>USD</t>
        </is>
      </c>
      <c r="F7210" t="n">
        <v>411</v>
      </c>
      <c r="G7210" t="inlineStr">
        <is>
          <t>direct_reported</t>
        </is>
      </c>
      <c r="H7210" s="8" t="inlineStr">
        <is>
          <t>https://www.sec.gov/Archives/edgar/data/14272/000001427215000233/q32015ex991.htm</t>
        </is>
      </c>
      <c r="I7210" t="inlineStr">
        <is>
          <t>Sprycel worldwide net sales, 2015Q3 quarter: worldwide, then prior-year quarter, USD millions, percentage-change columns omitted | 411 | 385</t>
        </is>
      </c>
      <c r="J7210" t="inlineStr"/>
      <c r="K7210" t="inlineStr"/>
      <c r="L7210" t="inlineStr"/>
      <c r="M7210" t="inlineStr"/>
      <c r="N7210" t="inlineStr"/>
      <c r="O7210" t="inlineStr">
        <is>
          <t>bms-sprycel-worldwide-reported-2015q3</t>
        </is>
      </c>
    </row>
    <row r="7211">
      <c r="A7211" t="inlineStr">
        <is>
          <t>D259</t>
        </is>
      </c>
      <c r="B7211" t="inlineStr">
        <is>
          <t>Sprycel</t>
        </is>
      </c>
      <c r="C7211" t="inlineStr">
        <is>
          <t>2015Q4</t>
        </is>
      </c>
      <c r="D7211" t="n">
        <v>429</v>
      </c>
      <c r="E7211" t="inlineStr">
        <is>
          <t>USD</t>
        </is>
      </c>
      <c r="F7211" t="n">
        <v>429</v>
      </c>
      <c r="G7211" t="inlineStr">
        <is>
          <t>direct_reported</t>
        </is>
      </c>
      <c r="H7211" s="8" t="inlineStr">
        <is>
          <t>https://www.sec.gov/Archives/edgar/data/14272/000001427216000260/q42015ex991.htm</t>
        </is>
      </c>
      <c r="I7211" t="inlineStr">
        <is>
          <t>Sprycel worldwide net sales, 2015Q4 quarter: worldwide, then prior-year quarter, USD millions, percentage-change columns omitted | 429 | 398</t>
        </is>
      </c>
      <c r="J7211" t="inlineStr"/>
      <c r="K7211" t="inlineStr"/>
      <c r="L7211" t="inlineStr"/>
      <c r="M7211" t="inlineStr"/>
      <c r="N7211" t="inlineStr"/>
      <c r="O7211" t="inlineStr">
        <is>
          <t>bms-sprycel-worldwide-reported-2015q4</t>
        </is>
      </c>
    </row>
    <row r="7212">
      <c r="A7212" t="inlineStr">
        <is>
          <t>D259</t>
        </is>
      </c>
      <c r="B7212" t="inlineStr">
        <is>
          <t>Sprycel</t>
        </is>
      </c>
      <c r="C7212" t="inlineStr">
        <is>
          <t>2016Q1</t>
        </is>
      </c>
      <c r="D7212" t="n">
        <v>407</v>
      </c>
      <c r="E7212" t="inlineStr">
        <is>
          <t>USD</t>
        </is>
      </c>
      <c r="F7212" t="n">
        <v>407</v>
      </c>
      <c r="G7212" t="inlineStr">
        <is>
          <t>direct_reported</t>
        </is>
      </c>
      <c r="H7212" s="8" t="inlineStr">
        <is>
          <t>https://www.sec.gov/Archives/edgar/data/14272/000001427216000398/q12016ex991.htm</t>
        </is>
      </c>
      <c r="I7212" t="inlineStr">
        <is>
          <t>Sprycel worldwide net sales, 2016Q1 quarter: worldwide, then prior-year quarter, USD millions, percentage-change columns omitted | 407 | 375</t>
        </is>
      </c>
      <c r="J7212" t="inlineStr"/>
      <c r="K7212" t="inlineStr"/>
      <c r="L7212" t="inlineStr"/>
      <c r="M7212" t="inlineStr"/>
      <c r="N7212" t="inlineStr"/>
      <c r="O7212" t="inlineStr">
        <is>
          <t>bms-sprycel-worldwide-reported-2016q1</t>
        </is>
      </c>
    </row>
    <row r="7213">
      <c r="A7213" t="inlineStr">
        <is>
          <t>D259</t>
        </is>
      </c>
      <c r="B7213" t="inlineStr">
        <is>
          <t>Sprycel</t>
        </is>
      </c>
      <c r="C7213" t="inlineStr">
        <is>
          <t>2016Q2</t>
        </is>
      </c>
      <c r="D7213" t="n">
        <v>451</v>
      </c>
      <c r="E7213" t="inlineStr">
        <is>
          <t>USD</t>
        </is>
      </c>
      <c r="F7213" t="n">
        <v>451</v>
      </c>
      <c r="G7213" t="inlineStr">
        <is>
          <t>direct_reported</t>
        </is>
      </c>
      <c r="H7213" s="8" t="inlineStr">
        <is>
          <t>https://www.sec.gov/Archives/edgar/data/14272/000001427216000460/q22016ex991.htm</t>
        </is>
      </c>
      <c r="I7213" t="inlineStr">
        <is>
          <t>Sprycel worldwide net sales, 2016Q2 quarter: worldwide, then prior-year quarter, USD millions, percentage-change columns omitted | 451 | 405</t>
        </is>
      </c>
      <c r="J7213" t="inlineStr"/>
      <c r="K7213" t="inlineStr"/>
      <c r="L7213" t="inlineStr"/>
      <c r="M7213" t="inlineStr"/>
      <c r="N7213" t="inlineStr"/>
      <c r="O7213" t="inlineStr">
        <is>
          <t>bms-sprycel-worldwide-reported-2016q2</t>
        </is>
      </c>
    </row>
    <row r="7214">
      <c r="A7214" t="inlineStr">
        <is>
          <t>D259</t>
        </is>
      </c>
      <c r="B7214" t="inlineStr">
        <is>
          <t>Sprycel</t>
        </is>
      </c>
      <c r="C7214" t="inlineStr">
        <is>
          <t>2016Q3</t>
        </is>
      </c>
      <c r="D7214" t="n">
        <v>472</v>
      </c>
      <c r="E7214" t="inlineStr">
        <is>
          <t>USD</t>
        </is>
      </c>
      <c r="F7214" t="n">
        <v>472</v>
      </c>
      <c r="G7214" t="inlineStr">
        <is>
          <t>direct_reported</t>
        </is>
      </c>
      <c r="H7214" s="8" t="inlineStr">
        <is>
          <t>https://www.sec.gov/Archives/edgar/data/14272/000001427216000490/q32016ex991.htm</t>
        </is>
      </c>
      <c r="I7214" t="inlineStr">
        <is>
          <t>Sprycel worldwide net sales, 2016Q3 quarter: worldwide, then prior-year quarter, USD millions, percentage-change columns omitted | 472 | 411</t>
        </is>
      </c>
      <c r="J7214" t="inlineStr"/>
      <c r="K7214" t="inlineStr"/>
      <c r="L7214" t="inlineStr"/>
      <c r="M7214" t="inlineStr"/>
      <c r="N7214" t="inlineStr"/>
      <c r="O7214" t="inlineStr">
        <is>
          <t>bms-sprycel-worldwide-reported-2016q3</t>
        </is>
      </c>
    </row>
    <row r="7215">
      <c r="A7215" t="inlineStr">
        <is>
          <t>D259</t>
        </is>
      </c>
      <c r="B7215" t="inlineStr">
        <is>
          <t>Sprycel</t>
        </is>
      </c>
      <c r="C7215" t="inlineStr">
        <is>
          <t>2016Q4</t>
        </is>
      </c>
      <c r="D7215" t="n">
        <v>494</v>
      </c>
      <c r="E7215" t="inlineStr">
        <is>
          <t>USD</t>
        </is>
      </c>
      <c r="F7215" t="n">
        <v>494</v>
      </c>
      <c r="G7215" t="inlineStr">
        <is>
          <t>direct_reported</t>
        </is>
      </c>
      <c r="H7215" s="8" t="inlineStr">
        <is>
          <t>https://www.sec.gov/Archives/edgar/data/14272/000001427217000017/q42016ex991.htm</t>
        </is>
      </c>
      <c r="I7215" t="inlineStr">
        <is>
          <t>Sprycel worldwide net sales, 2016Q4 quarter: worldwide, then prior-year quarter, USD millions, percentage-change columns omitted | 494 | 429</t>
        </is>
      </c>
      <c r="J7215" t="inlineStr"/>
      <c r="K7215" t="inlineStr"/>
      <c r="L7215" t="inlineStr"/>
      <c r="M7215" t="inlineStr"/>
      <c r="N7215" t="inlineStr"/>
      <c r="O7215" t="inlineStr">
        <is>
          <t>bms-sprycel-worldwide-reported-2016q4</t>
        </is>
      </c>
    </row>
    <row r="7216">
      <c r="A7216" t="inlineStr">
        <is>
          <t>D259</t>
        </is>
      </c>
      <c r="B7216" t="inlineStr">
        <is>
          <t>Sprycel</t>
        </is>
      </c>
      <c r="C7216" t="inlineStr">
        <is>
          <t>2017Q1</t>
        </is>
      </c>
      <c r="D7216" t="n">
        <v>463</v>
      </c>
      <c r="E7216" t="inlineStr">
        <is>
          <t>USD</t>
        </is>
      </c>
      <c r="F7216" t="n">
        <v>463</v>
      </c>
      <c r="G7216" t="inlineStr">
        <is>
          <t>direct_reported</t>
        </is>
      </c>
      <c r="H7216" s="8" t="inlineStr">
        <is>
          <t>https://www.sec.gov/Archives/edgar/data/14272/000001427217000130/q12017ex991.htm</t>
        </is>
      </c>
      <c r="I7216" t="inlineStr">
        <is>
          <t>Sprycel worldwide net sales, 2017Q1 quarter: worldwide, then prior-year quarter, USD millions, percentage-change columns omitted | 463 | 407</t>
        </is>
      </c>
      <c r="J7216" t="inlineStr"/>
      <c r="K7216" t="inlineStr"/>
      <c r="L7216" t="inlineStr"/>
      <c r="M7216" t="inlineStr"/>
      <c r="N7216" t="inlineStr"/>
      <c r="O7216" t="inlineStr">
        <is>
          <t>bms-sprycel-worldwide-reported-2017q1</t>
        </is>
      </c>
    </row>
    <row r="7217">
      <c r="A7217" t="inlineStr">
        <is>
          <t>D259</t>
        </is>
      </c>
      <c r="B7217" t="inlineStr">
        <is>
          <t>Sprycel</t>
        </is>
      </c>
      <c r="C7217" t="inlineStr">
        <is>
          <t>2017Q2</t>
        </is>
      </c>
      <c r="D7217" t="n">
        <v>506</v>
      </c>
      <c r="E7217" t="inlineStr">
        <is>
          <t>USD</t>
        </is>
      </c>
      <c r="F7217" t="n">
        <v>506</v>
      </c>
      <c r="G7217" t="inlineStr">
        <is>
          <t>direct_reported</t>
        </is>
      </c>
      <c r="H7217" s="8" t="inlineStr">
        <is>
          <t>https://www.sec.gov/Archives/edgar/data/14272/000001427217000163/q22017ex991.htm</t>
        </is>
      </c>
      <c r="I7217" t="inlineStr">
        <is>
          <t>Sprycel worldwide net sales, 2017Q2 quarter: worldwide, then prior-year quarter, USD millions, percentage-change columns omitted | 506 | 451</t>
        </is>
      </c>
      <c r="J7217" t="inlineStr"/>
      <c r="K7217" t="inlineStr"/>
      <c r="L7217" t="inlineStr"/>
      <c r="M7217" t="inlineStr"/>
      <c r="N7217" t="inlineStr"/>
      <c r="O7217" t="inlineStr">
        <is>
          <t>bms-sprycel-worldwide-reported-2017q2</t>
        </is>
      </c>
    </row>
    <row r="7218">
      <c r="A7218" t="inlineStr">
        <is>
          <t>D259</t>
        </is>
      </c>
      <c r="B7218" t="inlineStr">
        <is>
          <t>Sprycel</t>
        </is>
      </c>
      <c r="C7218" t="inlineStr">
        <is>
          <t>2017Q3</t>
        </is>
      </c>
      <c r="D7218" t="n">
        <v>509</v>
      </c>
      <c r="E7218" t="inlineStr">
        <is>
          <t>USD</t>
        </is>
      </c>
      <c r="F7218" t="n">
        <v>509</v>
      </c>
      <c r="G7218" t="inlineStr">
        <is>
          <t>direct_reported</t>
        </is>
      </c>
      <c r="H7218" s="8" t="inlineStr">
        <is>
          <t>https://www.sec.gov/Archives/edgar/data/14272/000001427217000194/q32017ex991.htm</t>
        </is>
      </c>
      <c r="I7218" t="inlineStr">
        <is>
          <t>Sprycel worldwide net sales, 2017Q3 quarter: worldwide, then prior-year quarter, USD millions, percentage-change columns omitted | 509 | 472</t>
        </is>
      </c>
      <c r="J7218" t="inlineStr"/>
      <c r="K7218" t="inlineStr"/>
      <c r="L7218" t="inlineStr"/>
      <c r="M7218" t="inlineStr"/>
      <c r="N7218" t="inlineStr"/>
      <c r="O7218" t="inlineStr">
        <is>
          <t>bms-sprycel-worldwide-reported-2017q3</t>
        </is>
      </c>
    </row>
    <row r="7219">
      <c r="A7219" t="inlineStr">
        <is>
          <t>D259</t>
        </is>
      </c>
      <c r="B7219" t="inlineStr">
        <is>
          <t>Sprycel</t>
        </is>
      </c>
      <c r="C7219" t="inlineStr">
        <is>
          <t>2017Q4</t>
        </is>
      </c>
      <c r="D7219" t="n">
        <v>527</v>
      </c>
      <c r="E7219" t="inlineStr">
        <is>
          <t>USD</t>
        </is>
      </c>
      <c r="F7219" t="n">
        <v>527</v>
      </c>
      <c r="G7219" t="inlineStr">
        <is>
          <t>direct_reported</t>
        </is>
      </c>
      <c r="H7219" s="8" t="inlineStr">
        <is>
          <t>https://www.sec.gov/Archives/edgar/data/14272/000001427218000022/q42017ex991.htm</t>
        </is>
      </c>
      <c r="I7219" t="inlineStr">
        <is>
          <t>Sprycel worldwide net sales, 2017Q4 quarter: worldwide, then prior-year quarter, USD millions, percentage-change columns omitted | 527 | 494</t>
        </is>
      </c>
      <c r="J7219" t="inlineStr"/>
      <c r="K7219" t="inlineStr"/>
      <c r="L7219" t="inlineStr"/>
      <c r="M7219" t="inlineStr"/>
      <c r="N7219" t="inlineStr"/>
      <c r="O7219" t="inlineStr">
        <is>
          <t>bms-sprycel-worldwide-reported-2017q4</t>
        </is>
      </c>
    </row>
    <row r="7220">
      <c r="A7220" t="inlineStr">
        <is>
          <t>D259</t>
        </is>
      </c>
      <c r="B7220" t="inlineStr">
        <is>
          <t>Sprycel</t>
        </is>
      </c>
      <c r="C7220" t="inlineStr">
        <is>
          <t>2018Q1</t>
        </is>
      </c>
      <c r="D7220" t="n">
        <v>438</v>
      </c>
      <c r="E7220" t="inlineStr">
        <is>
          <t>USD</t>
        </is>
      </c>
      <c r="F7220" t="n">
        <v>438</v>
      </c>
      <c r="G7220" t="inlineStr">
        <is>
          <t>direct_reported</t>
        </is>
      </c>
      <c r="H7220" s="8" t="inlineStr">
        <is>
          <t>https://www.sec.gov/Archives/edgar/data/14272/000001427218000113/q12018ex991.htm</t>
        </is>
      </c>
      <c r="I7220" t="inlineStr">
        <is>
          <t>Sprycel worldwide net sales, 2018Q1 quarter: worldwide, then prior-year quarter, USD millions, percentage-change columns omitted | 438 | 463</t>
        </is>
      </c>
      <c r="J7220" t="inlineStr"/>
      <c r="K7220" t="inlineStr"/>
      <c r="L7220" t="inlineStr"/>
      <c r="M7220" t="inlineStr"/>
      <c r="N7220" t="inlineStr"/>
      <c r="O7220" t="inlineStr">
        <is>
          <t>bms-sprycel-worldwide-reported-2018q1</t>
        </is>
      </c>
    </row>
    <row r="7221">
      <c r="A7221" t="inlineStr">
        <is>
          <t>D259</t>
        </is>
      </c>
      <c r="B7221" t="inlineStr">
        <is>
          <t>Sprycel</t>
        </is>
      </c>
      <c r="C7221" t="inlineStr">
        <is>
          <t>2018Q2</t>
        </is>
      </c>
      <c r="D7221" t="n">
        <v>535</v>
      </c>
      <c r="E7221" t="inlineStr">
        <is>
          <t>USD</t>
        </is>
      </c>
      <c r="F7221" t="n">
        <v>535</v>
      </c>
      <c r="G7221" t="inlineStr">
        <is>
          <t>direct_reported</t>
        </is>
      </c>
      <c r="H7221" s="8" t="inlineStr">
        <is>
          <t>https://www.sec.gov/Archives/edgar/data/14272/000001427218000158/q22018ex991.htm</t>
        </is>
      </c>
      <c r="I7221" t="inlineStr">
        <is>
          <t>Sprycel worldwide net sales, 2018Q2 quarter: worldwide, then prior-year quarter, USD millions, percentage-change columns omitted | 535 | 506</t>
        </is>
      </c>
      <c r="J7221" t="inlineStr"/>
      <c r="K7221" t="inlineStr"/>
      <c r="L7221" t="inlineStr"/>
      <c r="M7221" t="inlineStr"/>
      <c r="N7221" t="inlineStr"/>
      <c r="O7221" t="inlineStr">
        <is>
          <t>bms-sprycel-worldwide-reported-2018q2</t>
        </is>
      </c>
    </row>
    <row r="7222">
      <c r="A7222" t="inlineStr">
        <is>
          <t>D259</t>
        </is>
      </c>
      <c r="B7222" t="inlineStr">
        <is>
          <t>Sprycel</t>
        </is>
      </c>
      <c r="C7222" t="inlineStr">
        <is>
          <t>2018Q3</t>
        </is>
      </c>
      <c r="D7222" t="n">
        <v>491</v>
      </c>
      <c r="E7222" t="inlineStr">
        <is>
          <t>USD</t>
        </is>
      </c>
      <c r="F7222" t="n">
        <v>491</v>
      </c>
      <c r="G7222" t="inlineStr">
        <is>
          <t>direct_reported</t>
        </is>
      </c>
      <c r="H7222" s="8" t="inlineStr">
        <is>
          <t>https://www.sec.gov/Archives/edgar/data/14272/000001427218000194/q32018ex991.htm</t>
        </is>
      </c>
      <c r="I7222" t="inlineStr">
        <is>
          <t>Sprycel worldwide net sales, 2018Q3 quarter: worldwide, then prior-year quarter, USD millions, percentage-change columns omitted | 491 | 509</t>
        </is>
      </c>
      <c r="J7222" t="inlineStr"/>
      <c r="K7222" t="inlineStr"/>
      <c r="L7222" t="inlineStr"/>
      <c r="M7222" t="inlineStr"/>
      <c r="N7222" t="inlineStr"/>
      <c r="O7222" t="inlineStr">
        <is>
          <t>bms-sprycel-worldwide-reported-2018q3</t>
        </is>
      </c>
    </row>
    <row r="7223">
      <c r="A7223" t="inlineStr">
        <is>
          <t>D259</t>
        </is>
      </c>
      <c r="B7223" t="inlineStr">
        <is>
          <t>Sprycel</t>
        </is>
      </c>
      <c r="C7223" t="inlineStr">
        <is>
          <t>2018Q4</t>
        </is>
      </c>
      <c r="D7223" t="n">
        <v>536</v>
      </c>
      <c r="E7223" t="inlineStr">
        <is>
          <t>USD</t>
        </is>
      </c>
      <c r="F7223" t="n">
        <v>536</v>
      </c>
      <c r="G7223" t="inlineStr">
        <is>
          <t>direct_reported</t>
        </is>
      </c>
      <c r="H7223" s="8" t="inlineStr">
        <is>
          <t>https://www.sec.gov/Archives/edgar/data/14272/000114036119001470/s002621x10_ex99-1.htm</t>
        </is>
      </c>
      <c r="I7223" t="inlineStr">
        <is>
          <t>Sprycel worldwide net sales, 2018Q4 quarter: worldwide, then prior-year quarter, USD millions, percentage-change columns omitted | 536 | 527</t>
        </is>
      </c>
      <c r="J7223" t="inlineStr"/>
      <c r="K7223" t="inlineStr"/>
      <c r="L7223" t="inlineStr"/>
      <c r="M7223" t="inlineStr"/>
      <c r="N7223" t="inlineStr"/>
      <c r="O7223" t="inlineStr">
        <is>
          <t>bms-sprycel-worldwide-reported-2018q4</t>
        </is>
      </c>
    </row>
    <row r="7224">
      <c r="A7224" t="inlineStr">
        <is>
          <t>D259</t>
        </is>
      </c>
      <c r="B7224" t="inlineStr">
        <is>
          <t>Sprycel</t>
        </is>
      </c>
      <c r="C7224" t="inlineStr">
        <is>
          <t>2019Q1</t>
        </is>
      </c>
      <c r="D7224" t="n">
        <v>459</v>
      </c>
      <c r="E7224" t="inlineStr">
        <is>
          <t>USD</t>
        </is>
      </c>
      <c r="F7224" t="n">
        <v>459</v>
      </c>
      <c r="G7224" t="inlineStr">
        <is>
          <t>direct_reported</t>
        </is>
      </c>
      <c r="H7224" s="8" t="inlineStr">
        <is>
          <t>https://www.sec.gov/Archives/edgar/data/14272/000001427219000104/q12019ex991.htm</t>
        </is>
      </c>
      <c r="I7224" t="inlineStr">
        <is>
          <t>Sprycel worldwide net sales, 2019Q1 quarter: worldwide, then prior-year quarter, USD millions, percentage-change columns omitted | 459 | 438</t>
        </is>
      </c>
      <c r="J7224" t="inlineStr"/>
      <c r="K7224" t="inlineStr"/>
      <c r="L7224" t="inlineStr"/>
      <c r="M7224" t="inlineStr"/>
      <c r="N7224" t="inlineStr"/>
      <c r="O7224" t="inlineStr">
        <is>
          <t>bms-sprycel-worldwide-reported-2019q1</t>
        </is>
      </c>
    </row>
    <row r="7225">
      <c r="A7225" t="inlineStr">
        <is>
          <t>D259</t>
        </is>
      </c>
      <c r="B7225" t="inlineStr">
        <is>
          <t>Sprycel</t>
        </is>
      </c>
      <c r="C7225" t="inlineStr">
        <is>
          <t>2019Q2</t>
        </is>
      </c>
      <c r="D7225" t="n">
        <v>544</v>
      </c>
      <c r="E7225" t="inlineStr">
        <is>
          <t>USD</t>
        </is>
      </c>
      <c r="F7225" t="n">
        <v>544</v>
      </c>
      <c r="G7225" t="inlineStr">
        <is>
          <t>direct_reported</t>
        </is>
      </c>
      <c r="H7225" s="8" t="inlineStr">
        <is>
          <t>https://www.sec.gov/Archives/edgar/data/14272/000001427219000158/q22019ex991.htm</t>
        </is>
      </c>
      <c r="I7225" t="inlineStr">
        <is>
          <t>Sprycel worldwide net sales, 2019Q2 quarter: worldwide, then prior-year quarter, USD millions, percentage-change columns omitted | 544 | 535</t>
        </is>
      </c>
      <c r="J7225" t="inlineStr"/>
      <c r="K7225" t="inlineStr"/>
      <c r="L7225" t="inlineStr"/>
      <c r="M7225" t="inlineStr"/>
      <c r="N7225" t="inlineStr"/>
      <c r="O7225" t="inlineStr">
        <is>
          <t>bms-sprycel-worldwide-reported-2019q2</t>
        </is>
      </c>
    </row>
    <row r="7226">
      <c r="A7226" t="inlineStr">
        <is>
          <t>D259</t>
        </is>
      </c>
      <c r="B7226" t="inlineStr">
        <is>
          <t>Sprycel</t>
        </is>
      </c>
      <c r="C7226" t="inlineStr">
        <is>
          <t>2019Q3</t>
        </is>
      </c>
      <c r="D7226" t="n">
        <v>558</v>
      </c>
      <c r="E7226" t="inlineStr">
        <is>
          <t>USD</t>
        </is>
      </c>
      <c r="F7226" t="n">
        <v>558</v>
      </c>
      <c r="G7226" t="inlineStr">
        <is>
          <t>direct_reported</t>
        </is>
      </c>
      <c r="H7226" s="8" t="inlineStr">
        <is>
          <t>https://www.sec.gov/Archives/edgar/data/14272/000001427219000192/q32019ex991.htm</t>
        </is>
      </c>
      <c r="I7226" t="inlineStr">
        <is>
          <t>Sprycel worldwide net sales, 2019Q3 quarter: worldwide, then prior-year quarter, USD millions, percentage-change columns omitted | 558 | 491</t>
        </is>
      </c>
      <c r="J7226" t="inlineStr"/>
      <c r="K7226" t="inlineStr"/>
      <c r="L7226" t="inlineStr"/>
      <c r="M7226" t="inlineStr"/>
      <c r="N7226" t="inlineStr"/>
      <c r="O7226" t="inlineStr">
        <is>
          <t>bms-sprycel-worldwide-reported-2019q3</t>
        </is>
      </c>
    </row>
    <row r="7227">
      <c r="A7227" t="inlineStr">
        <is>
          <t>D259</t>
        </is>
      </c>
      <c r="B7227" t="inlineStr">
        <is>
          <t>Sprycel</t>
        </is>
      </c>
      <c r="C7227" t="inlineStr">
        <is>
          <t>2019Q4</t>
        </is>
      </c>
      <c r="D7227" t="n">
        <v>549</v>
      </c>
      <c r="E7227" t="inlineStr">
        <is>
          <t>USD</t>
        </is>
      </c>
      <c r="F7227" t="n">
        <v>549</v>
      </c>
      <c r="G7227" t="inlineStr">
        <is>
          <t>direct_reported</t>
        </is>
      </c>
      <c r="H7227" s="8" t="inlineStr">
        <is>
          <t>https://www.sec.gov/Archives/edgar/data/14272/000001427220000075/q42019ex991.htm</t>
        </is>
      </c>
      <c r="I7227" t="inlineStr">
        <is>
          <t>Sprycel worldwide net sales, 2019Q4 quarter: worldwide, then prior-year quarter, USD millions, percentage-change columns omitted | 549 | 536</t>
        </is>
      </c>
      <c r="J7227" t="inlineStr"/>
      <c r="K7227" t="inlineStr"/>
      <c r="L7227" t="inlineStr"/>
      <c r="M7227" t="inlineStr"/>
      <c r="N7227" t="inlineStr"/>
      <c r="O7227" t="inlineStr">
        <is>
          <t>bms-sprycel-worldwide-reported-2019q4</t>
        </is>
      </c>
    </row>
    <row r="7228">
      <c r="A7228" t="inlineStr">
        <is>
          <t>D259</t>
        </is>
      </c>
      <c r="B7228" t="inlineStr">
        <is>
          <t>Sprycel</t>
        </is>
      </c>
      <c r="C7228" t="inlineStr">
        <is>
          <t>2020Q1</t>
        </is>
      </c>
      <c r="D7228" t="n">
        <v>521</v>
      </c>
      <c r="E7228" t="inlineStr">
        <is>
          <t>USD</t>
        </is>
      </c>
      <c r="F7228" t="n">
        <v>521</v>
      </c>
      <c r="G7228" t="inlineStr">
        <is>
          <t>direct_reported</t>
        </is>
      </c>
      <c r="H7228" s="8" t="inlineStr">
        <is>
          <t>https://www.sec.gov/Archives/edgar/data/14272/000001427220000166/q12020ex991.htm</t>
        </is>
      </c>
      <c r="I7228" t="inlineStr">
        <is>
          <t>Sprycel worldwide net sales, 2020Q1 quarter: worldwide, then prior-year quarter, USD millions, percentage-change columns omitted | 521 | 459</t>
        </is>
      </c>
      <c r="J7228" t="inlineStr"/>
      <c r="K7228" t="inlineStr"/>
      <c r="L7228" t="inlineStr"/>
      <c r="M7228" t="inlineStr"/>
      <c r="N7228" t="inlineStr"/>
      <c r="O7228" t="inlineStr">
        <is>
          <t>bms-sprycel-worldwide-reported-2020q1</t>
        </is>
      </c>
    </row>
    <row r="7229">
      <c r="A7229" t="inlineStr">
        <is>
          <t>D259</t>
        </is>
      </c>
      <c r="B7229" t="inlineStr">
        <is>
          <t>Sprycel</t>
        </is>
      </c>
      <c r="C7229" t="inlineStr">
        <is>
          <t>2020Q2</t>
        </is>
      </c>
      <c r="D7229" t="n">
        <v>511</v>
      </c>
      <c r="E7229" t="inlineStr">
        <is>
          <t>USD</t>
        </is>
      </c>
      <c r="F7229" t="n">
        <v>511</v>
      </c>
      <c r="G7229" t="inlineStr">
        <is>
          <t>direct_reported</t>
        </is>
      </c>
      <c r="H7229" s="8" t="inlineStr">
        <is>
          <t>https://www.sec.gov/Archives/edgar/data/14272/000001427220000227/q22020ex991.htm</t>
        </is>
      </c>
      <c r="I7229" t="inlineStr">
        <is>
          <t>Sprycel worldwide net sales, 2020Q2 quarter: worldwide, then prior-year quarter, USD millions, percentage-change columns omitted | 511 | 544</t>
        </is>
      </c>
      <c r="J7229" t="inlineStr"/>
      <c r="K7229" t="inlineStr"/>
      <c r="L7229" t="inlineStr"/>
      <c r="M7229" t="inlineStr"/>
      <c r="N7229" t="inlineStr"/>
      <c r="O7229" t="inlineStr">
        <is>
          <t>bms-sprycel-worldwide-reported-2020q2</t>
        </is>
      </c>
    </row>
    <row r="7230">
      <c r="A7230" t="inlineStr">
        <is>
          <t>D259</t>
        </is>
      </c>
      <c r="B7230" t="inlineStr">
        <is>
          <t>Sprycel</t>
        </is>
      </c>
      <c r="C7230" t="inlineStr">
        <is>
          <t>2020Q3</t>
        </is>
      </c>
      <c r="D7230" t="n">
        <v>544</v>
      </c>
      <c r="E7230" t="inlineStr">
        <is>
          <t>USD</t>
        </is>
      </c>
      <c r="F7230" t="n">
        <v>544</v>
      </c>
      <c r="G7230" t="inlineStr">
        <is>
          <t>direct_reported</t>
        </is>
      </c>
      <c r="H7230" s="8" t="inlineStr">
        <is>
          <t>https://www.sec.gov/Archives/edgar/data/14272/000001427220000277/q32020ex991.htm</t>
        </is>
      </c>
      <c r="I7230" t="inlineStr">
        <is>
          <t>Sprycel worldwide net sales, 2020Q3 quarter: worldwide, then prior-year quarter, USD millions, percentage-change columns omitted | 544 | 558</t>
        </is>
      </c>
      <c r="J7230" t="inlineStr"/>
      <c r="K7230" t="inlineStr"/>
      <c r="L7230" t="inlineStr"/>
      <c r="M7230" t="inlineStr"/>
      <c r="N7230" t="inlineStr"/>
      <c r="O7230" t="inlineStr">
        <is>
          <t>bms-sprycel-worldwide-reported-2020q3</t>
        </is>
      </c>
    </row>
    <row r="7231">
      <c r="A7231" t="inlineStr">
        <is>
          <t>D259</t>
        </is>
      </c>
      <c r="B7231" t="inlineStr">
        <is>
          <t>Sprycel</t>
        </is>
      </c>
      <c r="C7231" t="inlineStr">
        <is>
          <t>2020Q4</t>
        </is>
      </c>
      <c r="D7231" t="n">
        <v>564</v>
      </c>
      <c r="E7231" t="inlineStr">
        <is>
          <t>USD</t>
        </is>
      </c>
      <c r="F7231" t="n">
        <v>564</v>
      </c>
      <c r="G7231" t="inlineStr">
        <is>
          <t>direct_reported</t>
        </is>
      </c>
      <c r="H7231" s="8" t="inlineStr">
        <is>
          <t>https://www.sec.gov/Archives/edgar/data/14272/000001427221000058/q42020ex991.htm</t>
        </is>
      </c>
      <c r="I7231" t="inlineStr">
        <is>
          <t>Sprycel worldwide net sales, 2020Q4 quarter: worldwide, then prior-year quarter, USD millions, percentage-change columns omitted | 564 | 549</t>
        </is>
      </c>
      <c r="J7231" t="inlineStr"/>
      <c r="K7231" t="inlineStr"/>
      <c r="L7231" t="inlineStr"/>
      <c r="M7231" t="inlineStr"/>
      <c r="N7231" t="inlineStr"/>
      <c r="O7231" t="inlineStr">
        <is>
          <t>bms-sprycel-worldwide-reported-2020q4</t>
        </is>
      </c>
    </row>
    <row r="7232">
      <c r="A7232" t="inlineStr">
        <is>
          <t>D259</t>
        </is>
      </c>
      <c r="B7232" t="inlineStr">
        <is>
          <t>Sprycel</t>
        </is>
      </c>
      <c r="C7232" t="inlineStr">
        <is>
          <t>2021Q1</t>
        </is>
      </c>
      <c r="D7232" t="n">
        <v>470</v>
      </c>
      <c r="E7232" t="inlineStr">
        <is>
          <t>USD</t>
        </is>
      </c>
      <c r="F7232" t="n">
        <v>470</v>
      </c>
      <c r="G7232" t="inlineStr">
        <is>
          <t>direct_reported</t>
        </is>
      </c>
      <c r="H7232" s="8" t="inlineStr">
        <is>
          <t>https://www.sec.gov/Archives/edgar/data/14272/000001427221000124/q12021ex991.htm</t>
        </is>
      </c>
      <c r="I7232" t="inlineStr">
        <is>
          <t>Sprycel worldwide net sales, 2021Q1 quarter: worldwide, then prior-year quarter, USD millions, percentage-change columns omitted | 470 | 521</t>
        </is>
      </c>
      <c r="J7232" t="inlineStr"/>
      <c r="K7232" t="inlineStr"/>
      <c r="L7232" t="inlineStr"/>
      <c r="M7232" t="inlineStr"/>
      <c r="N7232" t="inlineStr"/>
      <c r="O7232" t="inlineStr">
        <is>
          <t>bms-sprycel-worldwide-reported-2021q1</t>
        </is>
      </c>
    </row>
    <row r="7233">
      <c r="A7233" t="inlineStr">
        <is>
          <t>D259</t>
        </is>
      </c>
      <c r="B7233" t="inlineStr">
        <is>
          <t>Sprycel</t>
        </is>
      </c>
      <c r="C7233" t="inlineStr">
        <is>
          <t>2021Q2</t>
        </is>
      </c>
      <c r="D7233" t="n">
        <v>541</v>
      </c>
      <c r="E7233" t="inlineStr">
        <is>
          <t>USD</t>
        </is>
      </c>
      <c r="F7233" t="n">
        <v>541</v>
      </c>
      <c r="G7233" t="inlineStr">
        <is>
          <t>direct_reported</t>
        </is>
      </c>
      <c r="H7233" s="8" t="inlineStr">
        <is>
          <t>https://www.sec.gov/Archives/edgar/data/14272/000001427221000184/q22021ex991.htm</t>
        </is>
      </c>
      <c r="I7233" t="inlineStr">
        <is>
          <t>Sprycel worldwide net sales, 2021Q2 quarter: worldwide, then prior-year quarter, USD millions, percentage-change columns omitted | 541 | 511</t>
        </is>
      </c>
      <c r="J7233" t="inlineStr"/>
      <c r="K7233" t="inlineStr"/>
      <c r="L7233" t="inlineStr"/>
      <c r="M7233" t="inlineStr"/>
      <c r="N7233" t="inlineStr"/>
      <c r="O7233" t="inlineStr">
        <is>
          <t>bms-sprycel-worldwide-reported-2021q2</t>
        </is>
      </c>
    </row>
    <row r="7234">
      <c r="A7234" t="inlineStr">
        <is>
          <t>D259</t>
        </is>
      </c>
      <c r="B7234" t="inlineStr">
        <is>
          <t>Sprycel</t>
        </is>
      </c>
      <c r="C7234" t="inlineStr">
        <is>
          <t>2021Q3</t>
        </is>
      </c>
      <c r="D7234" t="n">
        <v>551</v>
      </c>
      <c r="E7234" t="inlineStr">
        <is>
          <t>USD</t>
        </is>
      </c>
      <c r="F7234" t="n">
        <v>551</v>
      </c>
      <c r="G7234" t="inlineStr">
        <is>
          <t>direct_reported</t>
        </is>
      </c>
      <c r="H7234" s="8" t="inlineStr">
        <is>
          <t>https://www.sec.gov/Archives/edgar/data/14272/000001427221000223/q32021ex991.htm</t>
        </is>
      </c>
      <c r="I7234" t="inlineStr">
        <is>
          <t>Sprycel worldwide net sales, 2021Q3 quarter: worldwide, then prior-year quarter, USD millions, percentage-change columns omitted | 551 | 544</t>
        </is>
      </c>
      <c r="J7234" t="inlineStr"/>
      <c r="K7234" t="inlineStr"/>
      <c r="L7234" t="inlineStr"/>
      <c r="M7234" t="inlineStr"/>
      <c r="N7234" t="inlineStr"/>
      <c r="O7234" t="inlineStr">
        <is>
          <t>bms-sprycel-worldwide-reported-2021q3</t>
        </is>
      </c>
    </row>
    <row r="7235">
      <c r="A7235" t="inlineStr">
        <is>
          <t>D259</t>
        </is>
      </c>
      <c r="B7235" t="inlineStr">
        <is>
          <t>Sprycel</t>
        </is>
      </c>
      <c r="C7235" t="inlineStr">
        <is>
          <t>2021Q4</t>
        </is>
      </c>
      <c r="D7235" t="n">
        <v>555</v>
      </c>
      <c r="E7235" t="inlineStr">
        <is>
          <t>USD</t>
        </is>
      </c>
      <c r="F7235" t="n">
        <v>555</v>
      </c>
      <c r="G7235" t="inlineStr">
        <is>
          <t>direct_reported</t>
        </is>
      </c>
      <c r="H7235" s="8" t="inlineStr">
        <is>
          <t>https://www.sec.gov/Archives/edgar/data/14272/000001427222000047/q42021ex991.htm</t>
        </is>
      </c>
      <c r="I7235" t="inlineStr">
        <is>
          <t>Sprycel worldwide net sales, 2021Q4 quarter: worldwide, then prior-year quarter, USD millions, percentage-change columns omitted | 555 | 564</t>
        </is>
      </c>
      <c r="J7235" t="inlineStr"/>
      <c r="K7235" t="inlineStr"/>
      <c r="L7235" t="inlineStr"/>
      <c r="M7235" t="inlineStr"/>
      <c r="N7235" t="inlineStr"/>
      <c r="O7235" t="inlineStr">
        <is>
          <t>bms-sprycel-worldwide-reported-2021q4</t>
        </is>
      </c>
    </row>
    <row r="7236">
      <c r="A7236" t="inlineStr">
        <is>
          <t>D259</t>
        </is>
      </c>
      <c r="B7236" t="inlineStr">
        <is>
          <t>Sprycel</t>
        </is>
      </c>
      <c r="C7236" t="inlineStr">
        <is>
          <t>2022Q1</t>
        </is>
      </c>
      <c r="D7236" t="n">
        <v>483</v>
      </c>
      <c r="E7236" t="inlineStr">
        <is>
          <t>USD</t>
        </is>
      </c>
      <c r="F7236" t="n">
        <v>483</v>
      </c>
      <c r="G7236" t="inlineStr">
        <is>
          <t>direct_reported</t>
        </is>
      </c>
      <c r="H7236" s="8" t="inlineStr">
        <is>
          <t>https://www.sec.gov/Archives/edgar/data/14272/000001427222000112/q12022ex991.htm</t>
        </is>
      </c>
      <c r="I7236" t="inlineStr">
        <is>
          <t>Sprycel worldwide net sales, 2022Q1 quarter: worldwide, then prior-year quarter, USD millions, percentage-change columns omitted | 483 | 470</t>
        </is>
      </c>
      <c r="J7236" t="inlineStr"/>
      <c r="K7236" t="inlineStr"/>
      <c r="L7236" t="inlineStr"/>
      <c r="M7236" t="inlineStr"/>
      <c r="N7236" t="inlineStr"/>
      <c r="O7236" t="inlineStr">
        <is>
          <t>bms-sprycel-worldwide-reported-2022q1</t>
        </is>
      </c>
    </row>
    <row r="7237">
      <c r="A7237" t="inlineStr">
        <is>
          <t>D259</t>
        </is>
      </c>
      <c r="B7237" t="inlineStr">
        <is>
          <t>Sprycel</t>
        </is>
      </c>
      <c r="C7237" t="inlineStr">
        <is>
          <t>2022Q2</t>
        </is>
      </c>
      <c r="D7237" t="n">
        <v>544</v>
      </c>
      <c r="E7237" t="inlineStr">
        <is>
          <t>USD</t>
        </is>
      </c>
      <c r="F7237" t="n">
        <v>544</v>
      </c>
      <c r="G7237" t="inlineStr">
        <is>
          <t>direct_reported</t>
        </is>
      </c>
      <c r="H7237" s="8" t="inlineStr">
        <is>
          <t>https://www.sec.gov/Archives/edgar/data/14272/000001427222000164/q22022ex991.htm</t>
        </is>
      </c>
      <c r="I7237" t="inlineStr">
        <is>
          <t>Sprycel worldwide net sales, 2022Q2 quarter: worldwide, then prior-year quarter, USD millions, percentage-change columns omitted | 544 | 541</t>
        </is>
      </c>
      <c r="J7237" t="inlineStr"/>
      <c r="K7237" t="inlineStr"/>
      <c r="L7237" t="inlineStr"/>
      <c r="M7237" t="inlineStr"/>
      <c r="N7237" t="inlineStr"/>
      <c r="O7237" t="inlineStr">
        <is>
          <t>bms-sprycel-worldwide-reported-2022q2</t>
        </is>
      </c>
    </row>
    <row r="7238">
      <c r="A7238" t="inlineStr">
        <is>
          <t>D259</t>
        </is>
      </c>
      <c r="B7238" t="inlineStr">
        <is>
          <t>Sprycel</t>
        </is>
      </c>
      <c r="C7238" t="inlineStr">
        <is>
          <t>2022Q3</t>
        </is>
      </c>
      <c r="D7238" t="n">
        <v>560</v>
      </c>
      <c r="E7238" t="inlineStr">
        <is>
          <t>USD</t>
        </is>
      </c>
      <c r="F7238" t="n">
        <v>560</v>
      </c>
      <c r="G7238" t="inlineStr">
        <is>
          <t>direct_reported</t>
        </is>
      </c>
      <c r="H7238" s="8" t="inlineStr">
        <is>
          <t>https://www.sec.gov/Archives/edgar/data/14272/000001427222000194/q32022ex991.htm</t>
        </is>
      </c>
      <c r="I7238" t="inlineStr">
        <is>
          <t>Sprycel worldwide net sales, 2022Q3 quarter: worldwide, then prior-year quarter, USD millions, percentage-change columns omitted | 560 | 551</t>
        </is>
      </c>
      <c r="J7238" t="inlineStr"/>
      <c r="K7238" t="inlineStr"/>
      <c r="L7238" t="inlineStr"/>
      <c r="M7238" t="inlineStr"/>
      <c r="N7238" t="inlineStr"/>
      <c r="O7238" t="inlineStr">
        <is>
          <t>bms-sprycel-worldwide-reported-2022q3</t>
        </is>
      </c>
    </row>
    <row r="7239">
      <c r="A7239" t="inlineStr">
        <is>
          <t>D259</t>
        </is>
      </c>
      <c r="B7239" t="inlineStr">
        <is>
          <t>Sprycel</t>
        </is>
      </c>
      <c r="C7239" t="inlineStr">
        <is>
          <t>2022Q4</t>
        </is>
      </c>
      <c r="D7239" t="n">
        <v>578</v>
      </c>
      <c r="E7239" t="inlineStr">
        <is>
          <t>USD</t>
        </is>
      </c>
      <c r="F7239" t="n">
        <v>578</v>
      </c>
      <c r="G7239" t="inlineStr">
        <is>
          <t>direct_reported</t>
        </is>
      </c>
      <c r="H7239" s="8" t="inlineStr">
        <is>
          <t>https://www.sec.gov/Archives/edgar/data/14272/000001427223000018/q42022ex991.htm</t>
        </is>
      </c>
      <c r="I7239" t="inlineStr">
        <is>
          <t>Sprycel worldwide net sales, 2022Q4 quarter: worldwide, then prior-year quarter, USD millions, percentage-change columns omitted | 578 | 555</t>
        </is>
      </c>
      <c r="J7239" t="inlineStr"/>
      <c r="K7239" t="inlineStr"/>
      <c r="L7239" t="inlineStr"/>
      <c r="M7239" t="inlineStr"/>
      <c r="N7239" t="inlineStr"/>
      <c r="O7239" t="inlineStr">
        <is>
          <t>bms-sprycel-worldwide-reported-2022q4</t>
        </is>
      </c>
    </row>
    <row r="7240">
      <c r="A7240" t="inlineStr">
        <is>
          <t>D259</t>
        </is>
      </c>
      <c r="B7240" t="inlineStr">
        <is>
          <t>Sprycel</t>
        </is>
      </c>
      <c r="C7240" t="inlineStr">
        <is>
          <t>2023Q1</t>
        </is>
      </c>
      <c r="D7240" t="n">
        <v>429</v>
      </c>
      <c r="E7240" t="inlineStr">
        <is>
          <t>USD</t>
        </is>
      </c>
      <c r="F7240" t="n">
        <v>429</v>
      </c>
      <c r="G7240" t="inlineStr">
        <is>
          <t>direct_reported</t>
        </is>
      </c>
      <c r="H7240" s="8" t="inlineStr">
        <is>
          <t>https://www.sec.gov/Archives/edgar/data/14272/000001427223000102/q12023ex991.htm</t>
        </is>
      </c>
      <c r="I7240" t="inlineStr">
        <is>
          <t>Sprycel net sales, 2023Q1 quarter: U.S., Int'l, worldwide, USD millions, percentage-change columns omitted | 295 | 134 | 429</t>
        </is>
      </c>
      <c r="J7240" t="inlineStr"/>
      <c r="K7240" t="inlineStr"/>
      <c r="L7240" t="inlineStr"/>
      <c r="M7240" t="inlineStr"/>
      <c r="N7240" t="inlineStr"/>
      <c r="O7240" t="inlineStr">
        <is>
          <t>bms-sprycel-worldwide-reported-2023q1</t>
        </is>
      </c>
    </row>
    <row r="7241">
      <c r="A7241" t="inlineStr">
        <is>
          <t>D259</t>
        </is>
      </c>
      <c r="B7241" t="inlineStr">
        <is>
          <t>Sprycel</t>
        </is>
      </c>
      <c r="C7241" t="inlineStr">
        <is>
          <t>2023Q2</t>
        </is>
      </c>
      <c r="D7241" t="n">
        <v>458</v>
      </c>
      <c r="E7241" t="inlineStr">
        <is>
          <t>USD</t>
        </is>
      </c>
      <c r="F7241" t="n">
        <v>458</v>
      </c>
      <c r="G7241" t="inlineStr">
        <is>
          <t>direct_reported</t>
        </is>
      </c>
      <c r="H7241" s="8" t="inlineStr">
        <is>
          <t>https://www.sec.gov/Archives/edgar/data/14272/000001427223000150/q22023ex991-filingversion.htm</t>
        </is>
      </c>
      <c r="I7241" t="inlineStr">
        <is>
          <t>Sprycel net sales, 2023Q2 quarter: U.S., Int'l, worldwide, USD millions, percentage-change columns omitted | 328 | 130 | 458</t>
        </is>
      </c>
      <c r="J7241" t="inlineStr"/>
      <c r="K7241" t="inlineStr"/>
      <c r="L7241" t="inlineStr"/>
      <c r="M7241" t="inlineStr"/>
      <c r="N7241" t="inlineStr"/>
      <c r="O7241" t="inlineStr">
        <is>
          <t>bms-sprycel-worldwide-reported-2023q2</t>
        </is>
      </c>
    </row>
    <row r="7242">
      <c r="A7242" t="inlineStr">
        <is>
          <t>D259</t>
        </is>
      </c>
      <c r="B7242" t="inlineStr">
        <is>
          <t>Sprycel</t>
        </is>
      </c>
      <c r="C7242" t="inlineStr">
        <is>
          <t>2023Q3</t>
        </is>
      </c>
      <c r="D7242" t="n">
        <v>517</v>
      </c>
      <c r="E7242" t="inlineStr">
        <is>
          <t>USD</t>
        </is>
      </c>
      <c r="F7242" t="n">
        <v>517</v>
      </c>
      <c r="G7242" t="inlineStr">
        <is>
          <t>direct_reported</t>
        </is>
      </c>
      <c r="H7242" s="8" t="inlineStr">
        <is>
          <t>https://www.sec.gov/Archives/edgar/data/14272/000001427223000179/q32023ex991-filing.htm</t>
        </is>
      </c>
      <c r="I7242" t="inlineStr">
        <is>
          <t>Sprycel net sales, 2023Q3 quarter: U.S., Int'l, worldwide, USD millions, percentage-change columns omitted | 406 | 111 | 517</t>
        </is>
      </c>
      <c r="J7242" t="inlineStr"/>
      <c r="K7242" t="inlineStr"/>
      <c r="L7242" t="inlineStr"/>
      <c r="M7242" t="inlineStr"/>
      <c r="N7242" t="inlineStr"/>
      <c r="O7242" t="inlineStr">
        <is>
          <t>bms-sprycel-worldwide-reported-2023q3</t>
        </is>
      </c>
    </row>
    <row r="7243">
      <c r="A7243" t="inlineStr">
        <is>
          <t>D259</t>
        </is>
      </c>
      <c r="B7243" t="inlineStr">
        <is>
          <t>Sprycel</t>
        </is>
      </c>
      <c r="C7243" t="inlineStr">
        <is>
          <t>2023Q4</t>
        </is>
      </c>
      <c r="D7243" t="n">
        <v>526</v>
      </c>
      <c r="E7243" t="inlineStr">
        <is>
          <t>USD</t>
        </is>
      </c>
      <c r="F7243" t="n">
        <v>526</v>
      </c>
      <c r="G7243" t="inlineStr">
        <is>
          <t>direct_reported</t>
        </is>
      </c>
      <c r="H7243" s="8" t="inlineStr">
        <is>
          <t>https://www.sec.gov/Archives/edgar/data/14272/000001427224000020/q42023ex991-filing.htm</t>
        </is>
      </c>
      <c r="I7243" t="inlineStr">
        <is>
          <t>Sprycel net sales, 2023Q4 quarter: U.S., Int'l, worldwide, USD millions, percentage-change columns omitted | 417 | 109 | 526</t>
        </is>
      </c>
      <c r="J7243" t="inlineStr"/>
      <c r="K7243" t="inlineStr"/>
      <c r="L7243" t="inlineStr"/>
      <c r="M7243" t="inlineStr"/>
      <c r="N7243" t="inlineStr"/>
      <c r="O7243" t="inlineStr">
        <is>
          <t>bms-sprycel-worldwide-reported-2023q4</t>
        </is>
      </c>
    </row>
    <row r="7244">
      <c r="A7244" t="inlineStr">
        <is>
          <t>D259</t>
        </is>
      </c>
      <c r="B7244" t="inlineStr">
        <is>
          <t>Sprycel</t>
        </is>
      </c>
      <c r="C7244" t="inlineStr">
        <is>
          <t>2024Q1</t>
        </is>
      </c>
      <c r="D7244" t="n">
        <v>374</v>
      </c>
      <c r="E7244" t="inlineStr">
        <is>
          <t>USD</t>
        </is>
      </c>
      <c r="F7244" t="n">
        <v>374</v>
      </c>
      <c r="G7244" t="inlineStr">
        <is>
          <t>direct_reported</t>
        </is>
      </c>
      <c r="H7244" s="8" t="inlineStr">
        <is>
          <t>https://www.sec.gov/Archives/edgar/data/14272/000001427224000094/q12024ex991-filing.htm</t>
        </is>
      </c>
      <c r="I7244" t="inlineStr">
        <is>
          <t>Sprycel net sales, 2024Q1 quarter: U.S., Int'l, worldwide, USD millions, percentage-change columns omitted | 282 | 92 | 374</t>
        </is>
      </c>
      <c r="J7244" t="inlineStr"/>
      <c r="K7244" t="inlineStr"/>
      <c r="L7244" t="inlineStr"/>
      <c r="M7244" t="inlineStr"/>
      <c r="N7244" t="inlineStr"/>
      <c r="O7244" t="inlineStr">
        <is>
          <t>bms-sprycel-worldwide-reported-2024q1</t>
        </is>
      </c>
    </row>
    <row r="7245">
      <c r="A7245" t="inlineStr">
        <is>
          <t>D259</t>
        </is>
      </c>
      <c r="B7245" t="inlineStr">
        <is>
          <t>Sprycel</t>
        </is>
      </c>
      <c r="C7245" t="inlineStr">
        <is>
          <t>2024Q2</t>
        </is>
      </c>
      <c r="D7245" t="n">
        <v>424</v>
      </c>
      <c r="E7245" t="inlineStr">
        <is>
          <t>USD</t>
        </is>
      </c>
      <c r="F7245" t="n">
        <v>424</v>
      </c>
      <c r="G7245" t="inlineStr">
        <is>
          <t>direct_reported</t>
        </is>
      </c>
      <c r="H7245" s="8" t="inlineStr">
        <is>
          <t>https://www.sec.gov/Archives/edgar/data/14272/000001427224000121/q22024ex991-filing.htm</t>
        </is>
      </c>
      <c r="I7245" t="inlineStr">
        <is>
          <t>Sprycel net sales, 2024Q2 quarter: U.S., Int'l, worldwide, USD millions, percentage-change columns omitted | 341 | 83 | 424</t>
        </is>
      </c>
      <c r="J7245" t="inlineStr"/>
      <c r="K7245" t="inlineStr"/>
      <c r="L7245" t="inlineStr"/>
      <c r="M7245" t="inlineStr"/>
      <c r="N7245" t="inlineStr"/>
      <c r="O7245" t="inlineStr">
        <is>
          <t>bms-sprycel-worldwide-reported-2024q2</t>
        </is>
      </c>
    </row>
    <row r="7246">
      <c r="A7246" t="inlineStr">
        <is>
          <t>D259</t>
        </is>
      </c>
      <c r="B7246" t="inlineStr">
        <is>
          <t>Sprycel</t>
        </is>
      </c>
      <c r="C7246" t="inlineStr">
        <is>
          <t>2024Q3</t>
        </is>
      </c>
      <c r="D7246" t="n">
        <v>290</v>
      </c>
      <c r="E7246" t="inlineStr">
        <is>
          <t>USD</t>
        </is>
      </c>
      <c r="F7246" t="n">
        <v>290</v>
      </c>
      <c r="G7246" t="inlineStr">
        <is>
          <t>direct_reported</t>
        </is>
      </c>
      <c r="H7246" s="8" t="inlineStr">
        <is>
          <t>https://www.sec.gov/Archives/edgar/data/14272/000001427224000145/q32024ex991-filing.htm</t>
        </is>
      </c>
      <c r="I7246" t="inlineStr">
        <is>
          <t>Sprycel net sales, 2024Q3 quarter: U.S., Int'l, worldwide, USD millions, percentage-change columns omitted | 225 | 65 | 290</t>
        </is>
      </c>
      <c r="J7246" t="inlineStr"/>
      <c r="K7246" t="inlineStr"/>
      <c r="L7246" t="inlineStr"/>
      <c r="M7246" t="inlineStr"/>
      <c r="N7246" t="inlineStr"/>
      <c r="O7246" t="inlineStr">
        <is>
          <t>bms-sprycel-worldwide-reported-2024q3</t>
        </is>
      </c>
    </row>
    <row r="7247">
      <c r="A7247" t="inlineStr">
        <is>
          <t>D259</t>
        </is>
      </c>
      <c r="B7247" t="inlineStr">
        <is>
          <t>Sprycel</t>
        </is>
      </c>
      <c r="C7247" t="inlineStr">
        <is>
          <t>2024Q4</t>
        </is>
      </c>
      <c r="D7247" t="n">
        <v>198</v>
      </c>
      <c r="E7247" t="inlineStr">
        <is>
          <t>USD</t>
        </is>
      </c>
      <c r="F7247" t="n">
        <v>198</v>
      </c>
      <c r="G7247" t="inlineStr">
        <is>
          <t>direct_reported</t>
        </is>
      </c>
      <c r="H7247" s="8" t="inlineStr">
        <is>
          <t>https://www.sec.gov/Archives/edgar/data/14272/000001427225000037/a2024ex991-filing.htm</t>
        </is>
      </c>
      <c r="I7247" t="inlineStr">
        <is>
          <t>Sprycel net sales, 2024Q4 quarter: U.S., Int'l, worldwide, USD millions, percentage-change columns omitted | 135 | 63 | 198</t>
        </is>
      </c>
      <c r="J7247" t="inlineStr"/>
      <c r="K7247" t="inlineStr"/>
      <c r="L7247" t="inlineStr"/>
      <c r="M7247" t="inlineStr"/>
      <c r="N7247" t="inlineStr"/>
      <c r="O7247" t="inlineStr">
        <is>
          <t>bms-sprycel-worldwide-reported-2024q4</t>
        </is>
      </c>
    </row>
    <row r="7248">
      <c r="A7248" t="inlineStr">
        <is>
          <t>D259</t>
        </is>
      </c>
      <c r="B7248" t="inlineStr">
        <is>
          <t>Sprycel</t>
        </is>
      </c>
      <c r="C7248" t="inlineStr">
        <is>
          <t>2025Q1</t>
        </is>
      </c>
      <c r="D7248" t="n">
        <v>175</v>
      </c>
      <c r="E7248" t="inlineStr">
        <is>
          <t>USD</t>
        </is>
      </c>
      <c r="F7248" t="n">
        <v>175</v>
      </c>
      <c r="G7248" t="inlineStr">
        <is>
          <t>direct_reported</t>
        </is>
      </c>
      <c r="H7248" s="8" t="inlineStr">
        <is>
          <t>https://www.sec.gov/Archives/edgar/data/14272/000001427225000089/a2025q1ex991-filing.htm</t>
        </is>
      </c>
      <c r="I7248" t="inlineStr">
        <is>
          <t>Sprycel net sales, 2025Q1 quarter: U.S., Int'l, worldwide, USD millions, percentage-change columns omitted | 126 | 49 | 175</t>
        </is>
      </c>
      <c r="J7248" t="inlineStr"/>
      <c r="K7248" t="inlineStr"/>
      <c r="L7248" t="inlineStr"/>
      <c r="M7248" t="inlineStr"/>
      <c r="N7248" t="inlineStr"/>
      <c r="O7248" t="inlineStr">
        <is>
          <t>bms-sprycel-worldwide-reported-2025q1</t>
        </is>
      </c>
    </row>
    <row r="7249">
      <c r="A7249" t="inlineStr">
        <is>
          <t>D259</t>
        </is>
      </c>
      <c r="B7249" t="inlineStr">
        <is>
          <t>Sprycel</t>
        </is>
      </c>
      <c r="C7249" t="inlineStr">
        <is>
          <t>2025Q2</t>
        </is>
      </c>
      <c r="D7249" t="n">
        <v>120</v>
      </c>
      <c r="E7249" t="inlineStr">
        <is>
          <t>USD</t>
        </is>
      </c>
      <c r="F7249" t="n">
        <v>120</v>
      </c>
      <c r="G7249" t="inlineStr">
        <is>
          <t>direct_reported</t>
        </is>
      </c>
      <c r="H7249" s="8" t="inlineStr">
        <is>
          <t>https://www.sec.gov/Archives/edgar/data/14272/000001427225000129/a2025q2ex991-filing.htm</t>
        </is>
      </c>
      <c r="I7249" t="inlineStr">
        <is>
          <t>Sprycel net sales, 2025Q2 quarter: U.S., Int'l, worldwide, USD millions, percentage-change columns omitted | 68 | 52 | 120</t>
        </is>
      </c>
      <c r="J7249" t="inlineStr"/>
      <c r="K7249" t="inlineStr"/>
      <c r="L7249" t="inlineStr"/>
      <c r="M7249" t="inlineStr"/>
      <c r="N7249" t="inlineStr"/>
      <c r="O7249" t="inlineStr">
        <is>
          <t>bms-sprycel-worldwide-reported-2025q2</t>
        </is>
      </c>
    </row>
    <row r="7250">
      <c r="A7250" t="inlineStr">
        <is>
          <t>D259</t>
        </is>
      </c>
      <c r="B7250" t="inlineStr">
        <is>
          <t>Sprycel</t>
        </is>
      </c>
      <c r="C7250" t="inlineStr">
        <is>
          <t>2025Q3</t>
        </is>
      </c>
      <c r="D7250" t="n">
        <v>119</v>
      </c>
      <c r="E7250" t="inlineStr">
        <is>
          <t>USD</t>
        </is>
      </c>
      <c r="F7250" t="n">
        <v>119</v>
      </c>
      <c r="G7250" t="inlineStr">
        <is>
          <t>direct_reported</t>
        </is>
      </c>
      <c r="H7250" s="8" t="inlineStr">
        <is>
          <t>https://www.sec.gov/Archives/edgar/data/14272/000001427225000147/a2025q3ex991.htm</t>
        </is>
      </c>
      <c r="I7250" t="inlineStr">
        <is>
          <t>Sprycel net sales, 2025Q3 quarter: U.S., Int'l, worldwide, USD millions, percentage-change columns omitted | 69 | 49 | 119</t>
        </is>
      </c>
      <c r="J7250" t="inlineStr"/>
      <c r="K7250" t="inlineStr"/>
      <c r="L7250" t="inlineStr"/>
      <c r="M7250" t="inlineStr"/>
      <c r="N7250" t="inlineStr"/>
      <c r="O7250" t="inlineStr">
        <is>
          <t>bms-sprycel-worldwide-reported-2025q3</t>
        </is>
      </c>
    </row>
    <row r="7251">
      <c r="A7251" t="inlineStr">
        <is>
          <t>D259</t>
        </is>
      </c>
      <c r="B7251" t="inlineStr">
        <is>
          <t>Sprycel</t>
        </is>
      </c>
      <c r="C7251" t="inlineStr">
        <is>
          <t>2025Q4</t>
        </is>
      </c>
      <c r="D7251" t="n">
        <v>79</v>
      </c>
      <c r="E7251" t="inlineStr">
        <is>
          <t>USD</t>
        </is>
      </c>
      <c r="F7251" t="n">
        <v>79</v>
      </c>
      <c r="G7251" t="inlineStr">
        <is>
          <t>direct_reported</t>
        </is>
      </c>
      <c r="H7251" s="8" t="inlineStr">
        <is>
          <t>https://www.sec.gov/Archives/edgar/data/14272/000001427226000002/a2025q4ex991.htm</t>
        </is>
      </c>
      <c r="I7251" t="inlineStr">
        <is>
          <t>Sprycel net sales, 2025Q4 quarter: U.S., Int'l, worldwide, USD millions, percentage-change columns omitted | 36 | 44 | 79</t>
        </is>
      </c>
      <c r="J7251" t="inlineStr"/>
      <c r="K7251" t="inlineStr"/>
      <c r="L7251" t="inlineStr"/>
      <c r="M7251" t="inlineStr"/>
      <c r="N7251" t="inlineStr"/>
      <c r="O7251" t="inlineStr">
        <is>
          <t>bms-sprycel-worldwide-reported-2025q4</t>
        </is>
      </c>
    </row>
    <row r="7252">
      <c r="A7252" t="inlineStr">
        <is>
          <t>D259</t>
        </is>
      </c>
      <c r="B7252" t="inlineStr">
        <is>
          <t>Sprycel</t>
        </is>
      </c>
      <c r="C7252" t="inlineStr">
        <is>
          <t>2026Q1</t>
        </is>
      </c>
      <c r="D7252" t="n">
        <v>73</v>
      </c>
      <c r="E7252" t="inlineStr">
        <is>
          <t>USD</t>
        </is>
      </c>
      <c r="F7252" t="n">
        <v>73</v>
      </c>
      <c r="G7252" t="inlineStr">
        <is>
          <t>direct_reported</t>
        </is>
      </c>
      <c r="H7252" s="8" t="inlineStr">
        <is>
          <t>https://www.sec.gov/Archives/edgar/data/14272/000001427226000008/a2026q1ex991.htm</t>
        </is>
      </c>
      <c r="I7252" t="inlineStr">
        <is>
          <t>Sprycel net sales, 2026Q1 quarter: U.S., Int'l, worldwide, USD millions, percentage-change columns omitted | 36 | 37 | 73</t>
        </is>
      </c>
      <c r="J7252" t="inlineStr"/>
      <c r="K7252" t="inlineStr"/>
      <c r="L7252" t="inlineStr"/>
      <c r="M7252" t="inlineStr"/>
      <c r="N7252" t="inlineStr"/>
      <c r="O7252" t="inlineStr">
        <is>
          <t>bms-sprycel-worldwide-reported-2026q1</t>
        </is>
      </c>
    </row>
    <row r="7253">
      <c r="A7253" t="inlineStr">
        <is>
          <t>D259</t>
        </is>
      </c>
      <c r="B7253" t="inlineStr">
        <is>
          <t>Sprycel</t>
        </is>
      </c>
      <c r="C7253" t="inlineStr">
        <is>
          <t>2026Q2</t>
        </is>
      </c>
      <c r="D7253" t="n">
        <v>88</v>
      </c>
      <c r="E7253" t="inlineStr">
        <is>
          <t>USD</t>
        </is>
      </c>
      <c r="F7253" t="n">
        <v>88</v>
      </c>
      <c r="G7253" t="inlineStr">
        <is>
          <t>direct_reported</t>
        </is>
      </c>
      <c r="H7253" s="8" t="inlineStr">
        <is>
          <t>https://www.sec.gov/Archives/edgar/data/14272/000001427226000018/a2026q2ex991-filing.htm</t>
        </is>
      </c>
      <c r="I7253" t="inlineStr">
        <is>
          <t>Sprycel net sales, 2026Q2 quarter: U.S., Int'l, worldwide, USD millions, percentage-change columns omitted | 52 | 35 | 88</t>
        </is>
      </c>
      <c r="J7253" t="inlineStr"/>
      <c r="K7253" t="inlineStr"/>
      <c r="L7253" t="inlineStr"/>
      <c r="M7253" t="inlineStr"/>
      <c r="N7253" t="inlineStr"/>
      <c r="O7253" t="inlineStr">
        <is>
          <t>bms-sprycel-worldwide-reported-2026q2</t>
        </is>
      </c>
    </row>
    <row r="7254">
      <c r="A7254" t="inlineStr">
        <is>
          <t>D268</t>
        </is>
      </c>
      <c r="B7254" t="inlineStr">
        <is>
          <t>Tysabri</t>
        </is>
      </c>
      <c r="C7254" t="inlineStr">
        <is>
          <t>2013Q2</t>
        </is>
      </c>
      <c r="D7254" t="n">
        <v>386.741</v>
      </c>
      <c r="E7254" t="inlineStr">
        <is>
          <t>USD</t>
        </is>
      </c>
      <c r="F7254" t="n">
        <v>386.741</v>
      </c>
      <c r="G7254" t="inlineStr">
        <is>
          <t>direct_reported</t>
        </is>
      </c>
      <c r="H7254" s="8" t="inlineStr">
        <is>
          <t>https://www.sec.gov/Archives/edgar/data/875045/000087504513000025/q22013pressrelease.htm</t>
        </is>
      </c>
      <c r="I7254" t="inlineStr">
        <is>
          <t>TYSABRI product revenues, 2013Q2: three months (current quarter, year-earlier quarter), USD thousands | 386,741 | 280,423</t>
        </is>
      </c>
      <c r="J7254" t="inlineStr"/>
      <c r="K7254" t="inlineStr"/>
      <c r="L7254" t="inlineStr"/>
      <c r="M7254" t="inlineStr"/>
      <c r="N7254" t="inlineStr"/>
      <c r="O7254" t="inlineStr">
        <is>
          <t>biogen-tysabri-worldwide-reported-2013q2</t>
        </is>
      </c>
    </row>
    <row r="7255">
      <c r="A7255" t="inlineStr">
        <is>
          <t>D268</t>
        </is>
      </c>
      <c r="B7255" t="inlineStr">
        <is>
          <t>Tysabri</t>
        </is>
      </c>
      <c r="C7255" t="inlineStr">
        <is>
          <t>2013Q3</t>
        </is>
      </c>
      <c r="D7255" t="n">
        <v>400.995</v>
      </c>
      <c r="E7255" t="inlineStr">
        <is>
          <t>USD</t>
        </is>
      </c>
      <c r="F7255" t="n">
        <v>400.995</v>
      </c>
      <c r="G7255" t="inlineStr">
        <is>
          <t>direct_reported</t>
        </is>
      </c>
      <c r="H7255" s="8" t="inlineStr">
        <is>
          <t>https://www.sec.gov/Archives/edgar/data/875045/000087504513000032/q32013pressrelease.htm</t>
        </is>
      </c>
      <c r="I7255" t="inlineStr">
        <is>
          <t>TYSABRI product revenues, 2013Q3: three months (current quarter, year-earlier quarter), USD thousands | 400,995 | 274,769</t>
        </is>
      </c>
      <c r="J7255" t="inlineStr"/>
      <c r="K7255" t="inlineStr"/>
      <c r="L7255" t="inlineStr"/>
      <c r="M7255" t="inlineStr"/>
      <c r="N7255" t="inlineStr"/>
      <c r="O7255" t="inlineStr">
        <is>
          <t>biogen-tysabri-worldwide-reported-2013q3</t>
        </is>
      </c>
    </row>
    <row r="7256">
      <c r="A7256" t="inlineStr">
        <is>
          <t>D268</t>
        </is>
      </c>
      <c r="B7256" t="inlineStr">
        <is>
          <t>Tysabri</t>
        </is>
      </c>
      <c r="C7256" t="inlineStr">
        <is>
          <t>2013Q4</t>
        </is>
      </c>
      <c r="D7256" t="n">
        <v>426.621</v>
      </c>
      <c r="E7256" t="inlineStr">
        <is>
          <t>USD</t>
        </is>
      </c>
      <c r="F7256" t="n">
        <v>426.621</v>
      </c>
      <c r="G7256" t="inlineStr">
        <is>
          <t>direct_reported</t>
        </is>
      </c>
      <c r="H7256" s="8" t="inlineStr">
        <is>
          <t>https://www.sec.gov/Archives/edgar/data/875045/000087504514000002/ye2013pressrelease.htm</t>
        </is>
      </c>
      <c r="I7256" t="inlineStr">
        <is>
          <t>TYSABRI product revenues, 2013Q4: three months (current quarter, year-earlier quarter), USD thousands | 426,621 | 295,171</t>
        </is>
      </c>
      <c r="J7256" t="inlineStr"/>
      <c r="K7256" t="inlineStr"/>
      <c r="L7256" t="inlineStr"/>
      <c r="M7256" t="inlineStr"/>
      <c r="N7256" t="inlineStr"/>
      <c r="O7256" t="inlineStr">
        <is>
          <t>biogen-tysabri-worldwide-reported-2013q4</t>
        </is>
      </c>
    </row>
    <row r="7257">
      <c r="A7257" t="inlineStr">
        <is>
          <t>D268</t>
        </is>
      </c>
      <c r="B7257" t="inlineStr">
        <is>
          <t>Tysabri</t>
        </is>
      </c>
      <c r="C7257" t="inlineStr">
        <is>
          <t>2014Q1</t>
        </is>
      </c>
      <c r="D7257" t="n">
        <v>441.045</v>
      </c>
      <c r="E7257" t="inlineStr">
        <is>
          <t>USD</t>
        </is>
      </c>
      <c r="F7257" t="n">
        <v>441.045</v>
      </c>
      <c r="G7257" t="inlineStr">
        <is>
          <t>direct_reported</t>
        </is>
      </c>
      <c r="H7257" s="8" t="inlineStr">
        <is>
          <t>https://www.sec.gov/Archives/edgar/data/875045/000087504514000009/q12014pressrelease.htm</t>
        </is>
      </c>
      <c r="I7257" t="inlineStr">
        <is>
          <t>TYSABRI product revenues, 2014Q1: three months (current quarter, year-earlier quarter), USD thousands | 441,045 | 312,170</t>
        </is>
      </c>
      <c r="J7257" t="inlineStr"/>
      <c r="K7257" t="inlineStr"/>
      <c r="L7257" t="inlineStr"/>
      <c r="M7257" t="inlineStr"/>
      <c r="N7257" t="inlineStr"/>
      <c r="O7257" t="inlineStr">
        <is>
          <t>biogen-tysabri-worldwide-reported-2014q1</t>
        </is>
      </c>
    </row>
    <row r="7258">
      <c r="A7258" t="inlineStr">
        <is>
          <t>D268</t>
        </is>
      </c>
      <c r="B7258" t="inlineStr">
        <is>
          <t>Tysabri</t>
        </is>
      </c>
      <c r="C7258" t="inlineStr">
        <is>
          <t>2014Q2</t>
        </is>
      </c>
      <c r="D7258" t="n">
        <v>533.4400000000001</v>
      </c>
      <c r="E7258" t="inlineStr">
        <is>
          <t>USD</t>
        </is>
      </c>
      <c r="F7258" t="n">
        <v>533.4400000000001</v>
      </c>
      <c r="G7258" t="inlineStr">
        <is>
          <t>direct_reported</t>
        </is>
      </c>
      <c r="H7258" s="8" t="inlineStr">
        <is>
          <t>https://www.sec.gov/Archives/edgar/data/875045/000087504514000014/q22014pressrelease.htm</t>
        </is>
      </c>
      <c r="I7258" t="inlineStr">
        <is>
          <t>TYSABRI product revenues, 2014Q2: three months (current, year-earlier) and year-to-date (current, year-earlier), USD thousands | 533,440 | 386,741 | 974,485 | 698,911</t>
        </is>
      </c>
      <c r="J7258" t="inlineStr"/>
      <c r="K7258" t="inlineStr"/>
      <c r="L7258" t="inlineStr"/>
      <c r="M7258" t="inlineStr"/>
      <c r="N7258" t="inlineStr"/>
      <c r="O7258" t="inlineStr">
        <is>
          <t>biogen-tysabri-worldwide-reported-2014q2</t>
        </is>
      </c>
    </row>
    <row r="7259">
      <c r="A7259" t="inlineStr">
        <is>
          <t>D268</t>
        </is>
      </c>
      <c r="B7259" t="inlineStr">
        <is>
          <t>Tysabri</t>
        </is>
      </c>
      <c r="C7259" t="inlineStr">
        <is>
          <t>2014Q3</t>
        </is>
      </c>
      <c r="D7259" t="n">
        <v>501.237</v>
      </c>
      <c r="E7259" t="inlineStr">
        <is>
          <t>USD</t>
        </is>
      </c>
      <c r="F7259" t="n">
        <v>501.237</v>
      </c>
      <c r="G7259" t="inlineStr">
        <is>
          <t>direct_reported</t>
        </is>
      </c>
      <c r="H7259" s="8" t="inlineStr">
        <is>
          <t>https://www.sec.gov/Archives/edgar/data/875045/000087504514000020/q32014pressrelease.htm</t>
        </is>
      </c>
      <c r="I7259" t="inlineStr">
        <is>
          <t>TYSABRI product revenues, 2014Q3: three months (current, year-earlier) and year-to-date (current, year-earlier), USD thousands | 501,237 | 400,995 | 1,475,722 | 1,099,906</t>
        </is>
      </c>
      <c r="J7259" t="inlineStr"/>
      <c r="K7259" t="inlineStr"/>
      <c r="L7259" t="inlineStr"/>
      <c r="M7259" t="inlineStr"/>
      <c r="N7259" t="inlineStr"/>
      <c r="O7259" t="inlineStr">
        <is>
          <t>biogen-tysabri-worldwide-reported-2014q3</t>
        </is>
      </c>
    </row>
    <row r="7260">
      <c r="A7260" t="inlineStr">
        <is>
          <t>D268</t>
        </is>
      </c>
      <c r="B7260" t="inlineStr">
        <is>
          <t>Tysabri</t>
        </is>
      </c>
      <c r="C7260" t="inlineStr">
        <is>
          <t>2014Q4</t>
        </is>
      </c>
      <c r="D7260" t="n">
        <v>483.9</v>
      </c>
      <c r="E7260" t="inlineStr">
        <is>
          <t>USD</t>
        </is>
      </c>
      <c r="F7260" t="n">
        <v>483.9</v>
      </c>
      <c r="G7260" t="inlineStr">
        <is>
          <t>direct_reported</t>
        </is>
      </c>
      <c r="H7260" s="8" t="inlineStr">
        <is>
          <t>https://www.sec.gov/Archives/edgar/data/875045/000087504515000002/q42014pressrelease.htm</t>
        </is>
      </c>
      <c r="I7260" t="inlineStr">
        <is>
          <t>TYSABRI product revenues, 2014Q4: three months (current, year-earlier) and full year (current, prior year), USD millions | 483.9 | 426.6 | 1,959.5 | 1,526.5</t>
        </is>
      </c>
      <c r="J7260" t="inlineStr"/>
      <c r="K7260" t="inlineStr"/>
      <c r="L7260" t="inlineStr"/>
      <c r="M7260" t="inlineStr"/>
      <c r="N7260" t="inlineStr"/>
      <c r="O7260" t="inlineStr">
        <is>
          <t>biogen-tysabri-worldwide-reported-2014q4</t>
        </is>
      </c>
    </row>
    <row r="7261">
      <c r="A7261" t="inlineStr">
        <is>
          <t>D268</t>
        </is>
      </c>
      <c r="B7261" t="inlineStr">
        <is>
          <t>Tysabri</t>
        </is>
      </c>
      <c r="C7261" t="inlineStr">
        <is>
          <t>2015Q1</t>
        </is>
      </c>
      <c r="D7261" t="n">
        <v>462.6</v>
      </c>
      <c r="E7261" t="inlineStr">
        <is>
          <t>USD</t>
        </is>
      </c>
      <c r="F7261" t="n">
        <v>462.6</v>
      </c>
      <c r="G7261" t="inlineStr">
        <is>
          <t>direct_reported</t>
        </is>
      </c>
      <c r="H7261" s="8" t="inlineStr">
        <is>
          <t>https://www.sec.gov/Archives/edgar/data/875045/000087504515000012/q12015pressrelease.htm</t>
        </is>
      </c>
      <c r="I7261" t="inlineStr">
        <is>
          <t>TYSABRI product revenues, 2015Q1: three months (current quarter, year-earlier quarter), USD millions | 462.6 | 441.0</t>
        </is>
      </c>
      <c r="J7261" t="inlineStr"/>
      <c r="K7261" t="inlineStr"/>
      <c r="L7261" t="inlineStr"/>
      <c r="M7261" t="inlineStr"/>
      <c r="N7261" t="inlineStr"/>
      <c r="O7261" t="inlineStr">
        <is>
          <t>biogen-tysabri-worldwide-reported-2015q1</t>
        </is>
      </c>
    </row>
    <row r="7262">
      <c r="A7262" t="inlineStr">
        <is>
          <t>D268</t>
        </is>
      </c>
      <c r="B7262" t="inlineStr">
        <is>
          <t>Tysabri</t>
        </is>
      </c>
      <c r="C7262" t="inlineStr">
        <is>
          <t>2015Q2</t>
        </is>
      </c>
      <c r="D7262" t="n">
        <v>463.1</v>
      </c>
      <c r="E7262" t="inlineStr">
        <is>
          <t>USD</t>
        </is>
      </c>
      <c r="F7262" t="n">
        <v>463.1</v>
      </c>
      <c r="G7262" t="inlineStr">
        <is>
          <t>direct_reported</t>
        </is>
      </c>
      <c r="H7262" s="8" t="inlineStr">
        <is>
          <t>https://www.sec.gov/Archives/edgar/data/875045/000087504515000022/q22015pressrelease.htm</t>
        </is>
      </c>
      <c r="I7262" t="inlineStr">
        <is>
          <t>TYSABRI product revenues, 2015Q2: three months (current, year-earlier) and year-to-date (current, year-earlier), USD millions | 463.1 | 533.4 | 925.7 | 974.4</t>
        </is>
      </c>
      <c r="J7262" t="inlineStr"/>
      <c r="K7262" t="inlineStr"/>
      <c r="L7262" t="inlineStr"/>
      <c r="M7262" t="inlineStr"/>
      <c r="N7262" t="inlineStr"/>
      <c r="O7262" t="inlineStr">
        <is>
          <t>biogen-tysabri-worldwide-reported-2015q2</t>
        </is>
      </c>
    </row>
    <row r="7263">
      <c r="A7263" t="inlineStr">
        <is>
          <t>D268</t>
        </is>
      </c>
      <c r="B7263" t="inlineStr">
        <is>
          <t>Tysabri</t>
        </is>
      </c>
      <c r="C7263" t="inlineStr">
        <is>
          <t>2015Q3</t>
        </is>
      </c>
      <c r="D7263" t="n">
        <v>479.7</v>
      </c>
      <c r="E7263" t="inlineStr">
        <is>
          <t>USD</t>
        </is>
      </c>
      <c r="F7263" t="n">
        <v>479.7</v>
      </c>
      <c r="G7263" t="inlineStr">
        <is>
          <t>direct_reported</t>
        </is>
      </c>
      <c r="H7263" s="8" t="inlineStr">
        <is>
          <t>https://www.sec.gov/Archives/edgar/data/875045/000087504515000032/q32015pressrelease.htm</t>
        </is>
      </c>
      <c r="I7263" t="inlineStr">
        <is>
          <t>TYSABRI product revenues, 2015Q3: three months (current, year-earlier) and year-to-date (current, year-earlier), USD millions | 479.7 | 501.2 | 1,405.4 | 1,475.6</t>
        </is>
      </c>
      <c r="J7263" t="inlineStr"/>
      <c r="K7263" t="inlineStr"/>
      <c r="L7263" t="inlineStr"/>
      <c r="M7263" t="inlineStr"/>
      <c r="N7263" t="inlineStr"/>
      <c r="O7263" t="inlineStr">
        <is>
          <t>biogen-tysabri-worldwide-reported-2015q3</t>
        </is>
      </c>
    </row>
    <row r="7264">
      <c r="A7264" t="inlineStr">
        <is>
          <t>D268</t>
        </is>
      </c>
      <c r="B7264" t="inlineStr">
        <is>
          <t>Tysabri</t>
        </is>
      </c>
      <c r="C7264" t="inlineStr">
        <is>
          <t>2015Q4</t>
        </is>
      </c>
      <c r="D7264" t="n">
        <v>480.7</v>
      </c>
      <c r="E7264" t="inlineStr">
        <is>
          <t>USD</t>
        </is>
      </c>
      <c r="F7264" t="n">
        <v>480.7</v>
      </c>
      <c r="G7264" t="inlineStr">
        <is>
          <t>direct_reported</t>
        </is>
      </c>
      <c r="H7264" s="8" t="inlineStr">
        <is>
          <t>https://www.sec.gov/Archives/edgar/data/875045/000087504516000039/q42015pressrelease.htm</t>
        </is>
      </c>
      <c r="I7264" t="inlineStr">
        <is>
          <t>TYSABRI product revenues, 2015Q4: three months (current, year-earlier) and full year (current, prior year), USD millions | 480.7 | 483.9 | 1,886.1 | 1,959.5</t>
        </is>
      </c>
      <c r="J7264" t="inlineStr"/>
      <c r="K7264" t="inlineStr"/>
      <c r="L7264" t="inlineStr"/>
      <c r="M7264" t="inlineStr"/>
      <c r="N7264" t="inlineStr"/>
      <c r="O7264" t="inlineStr">
        <is>
          <t>biogen-tysabri-worldwide-reported-2015q4</t>
        </is>
      </c>
    </row>
    <row r="7265">
      <c r="A7265" t="inlineStr">
        <is>
          <t>D268</t>
        </is>
      </c>
      <c r="B7265" t="inlineStr">
        <is>
          <t>Tysabri</t>
        </is>
      </c>
      <c r="C7265" t="inlineStr">
        <is>
          <t>2016Q1</t>
        </is>
      </c>
      <c r="D7265" t="n">
        <v>477</v>
      </c>
      <c r="E7265" t="inlineStr">
        <is>
          <t>USD</t>
        </is>
      </c>
      <c r="F7265" t="n">
        <v>477</v>
      </c>
      <c r="G7265" t="inlineStr">
        <is>
          <t>direct_reported</t>
        </is>
      </c>
      <c r="H7265" s="8" t="inlineStr">
        <is>
          <t>https://www.sec.gov/Archives/edgar/data/875045/000087504516000047/q12016pressrelease.htm</t>
        </is>
      </c>
      <c r="I7265" t="inlineStr">
        <is>
          <t>TYSABRI product revenues, 2016Q1: three months (current quarter, prior quarter, year-earlier quarter), USD millions | 477 | 481 | 463</t>
        </is>
      </c>
      <c r="J7265" t="inlineStr"/>
      <c r="K7265" t="inlineStr"/>
      <c r="L7265" t="inlineStr"/>
      <c r="M7265" t="inlineStr"/>
      <c r="N7265" t="inlineStr"/>
      <c r="O7265" t="inlineStr">
        <is>
          <t>biogen-tysabri-worldwide-reported-2016q1</t>
        </is>
      </c>
    </row>
    <row r="7266">
      <c r="A7266" t="inlineStr">
        <is>
          <t>D268</t>
        </is>
      </c>
      <c r="B7266" t="inlineStr">
        <is>
          <t>Tysabri</t>
        </is>
      </c>
      <c r="C7266" t="inlineStr">
        <is>
          <t>2016Q2</t>
        </is>
      </c>
      <c r="D7266" t="n">
        <v>497</v>
      </c>
      <c r="E7266" t="inlineStr">
        <is>
          <t>USD</t>
        </is>
      </c>
      <c r="F7266" t="n">
        <v>497</v>
      </c>
      <c r="G7266" t="inlineStr">
        <is>
          <t>direct_reported</t>
        </is>
      </c>
      <c r="H7266" s="8" t="inlineStr">
        <is>
          <t>https://www.sec.gov/Archives/edgar/data/875045/000087504516000063/q22016pressrelease.htm</t>
        </is>
      </c>
      <c r="I7266" t="inlineStr">
        <is>
          <t>TYSABRI product revenues, 2016Q2: three months (current quarter, prior quarter, year-earlier quarter), USD millions | 497 | 477 | 463</t>
        </is>
      </c>
      <c r="J7266" t="inlineStr"/>
      <c r="K7266" t="inlineStr"/>
      <c r="L7266" t="inlineStr"/>
      <c r="M7266" t="inlineStr"/>
      <c r="N7266" t="inlineStr"/>
      <c r="O7266" t="inlineStr">
        <is>
          <t>biogen-tysabri-worldwide-reported-2016q2</t>
        </is>
      </c>
    </row>
    <row r="7267">
      <c r="A7267" t="inlineStr">
        <is>
          <t>D268</t>
        </is>
      </c>
      <c r="B7267" t="inlineStr">
        <is>
          <t>Tysabri</t>
        </is>
      </c>
      <c r="C7267" t="inlineStr">
        <is>
          <t>2016Q3</t>
        </is>
      </c>
      <c r="D7267" t="n">
        <v>515</v>
      </c>
      <c r="E7267" t="inlineStr">
        <is>
          <t>USD</t>
        </is>
      </c>
      <c r="F7267" t="n">
        <v>515</v>
      </c>
      <c r="G7267" t="inlineStr">
        <is>
          <t>direct_reported</t>
        </is>
      </c>
      <c r="H7267" s="8" t="inlineStr">
        <is>
          <t>https://www.sec.gov/Archives/edgar/data/875045/000087504516000069/q32016pressrelease.htm</t>
        </is>
      </c>
      <c r="I7267" t="inlineStr">
        <is>
          <t>TYSABRI product revenues, 2016Q3: three months (current quarter, prior quarter, year-earlier quarter), USD millions | 515 | 497 | 480</t>
        </is>
      </c>
      <c r="J7267" t="inlineStr"/>
      <c r="K7267" t="inlineStr"/>
      <c r="L7267" t="inlineStr"/>
      <c r="M7267" t="inlineStr"/>
      <c r="N7267" t="inlineStr"/>
      <c r="O7267" t="inlineStr">
        <is>
          <t>biogen-tysabri-worldwide-reported-2016q3</t>
        </is>
      </c>
    </row>
    <row r="7268">
      <c r="A7268" t="inlineStr">
        <is>
          <t>D268</t>
        </is>
      </c>
      <c r="B7268" t="inlineStr">
        <is>
          <t>Tysabri</t>
        </is>
      </c>
      <c r="C7268" t="inlineStr">
        <is>
          <t>2016Q4</t>
        </is>
      </c>
      <c r="D7268" t="n">
        <v>474</v>
      </c>
      <c r="E7268" t="inlineStr">
        <is>
          <t>USD</t>
        </is>
      </c>
      <c r="F7268" t="n">
        <v>474</v>
      </c>
      <c r="G7268" t="inlineStr">
        <is>
          <t>direct_reported</t>
        </is>
      </c>
      <c r="H7268" s="8" t="inlineStr">
        <is>
          <t>https://www.sec.gov/Archives/edgar/data/875045/000087504517000003/q42016pressrelease.htm</t>
        </is>
      </c>
      <c r="I7268" t="inlineStr">
        <is>
          <t>TYSABRI product revenues, 2016Q4: three months (current quarter, prior quarter, year-earlier quarter) and full year (current, prior year), USD millions | 474 | 515 | 481 | 1,964 | 1,886</t>
        </is>
      </c>
      <c r="J7268" t="inlineStr"/>
      <c r="K7268" t="inlineStr"/>
      <c r="L7268" t="inlineStr"/>
      <c r="M7268" t="inlineStr"/>
      <c r="N7268" t="inlineStr"/>
      <c r="O7268" t="inlineStr">
        <is>
          <t>biogen-tysabri-worldwide-reported-2016q4</t>
        </is>
      </c>
    </row>
    <row r="7269">
      <c r="A7269" t="inlineStr">
        <is>
          <t>D268</t>
        </is>
      </c>
      <c r="B7269" t="inlineStr">
        <is>
          <t>Tysabri</t>
        </is>
      </c>
      <c r="C7269" t="inlineStr">
        <is>
          <t>2017Q1</t>
        </is>
      </c>
      <c r="D7269" t="n">
        <v>545</v>
      </c>
      <c r="E7269" t="inlineStr">
        <is>
          <t>USD</t>
        </is>
      </c>
      <c r="F7269" t="n">
        <v>545</v>
      </c>
      <c r="G7269" t="inlineStr">
        <is>
          <t>direct_reported</t>
        </is>
      </c>
      <c r="H7269" s="8" t="inlineStr">
        <is>
          <t>https://www.sec.gov/Archives/edgar/data/875045/000087504517000014/q12017pressrelease.htm</t>
        </is>
      </c>
      <c r="I7269" t="inlineStr">
        <is>
          <t>TYSABRI product revenues, 2017Q1: three months (current quarter, prior quarter, year-earlier quarter), USD millions | 545 | 474 | 477</t>
        </is>
      </c>
      <c r="J7269" t="inlineStr"/>
      <c r="K7269" t="inlineStr"/>
      <c r="L7269" t="inlineStr"/>
      <c r="M7269" t="inlineStr"/>
      <c r="N7269" t="inlineStr"/>
      <c r="O7269" t="inlineStr">
        <is>
          <t>biogen-tysabri-worldwide-reported-2017q1</t>
        </is>
      </c>
    </row>
    <row r="7270">
      <c r="A7270" t="inlineStr">
        <is>
          <t>D268</t>
        </is>
      </c>
      <c r="B7270" t="inlineStr">
        <is>
          <t>Tysabri</t>
        </is>
      </c>
      <c r="C7270" t="inlineStr">
        <is>
          <t>2017Q2</t>
        </is>
      </c>
      <c r="D7270" t="n">
        <v>496</v>
      </c>
      <c r="E7270" t="inlineStr">
        <is>
          <t>USD</t>
        </is>
      </c>
      <c r="F7270" t="n">
        <v>496</v>
      </c>
      <c r="G7270" t="inlineStr">
        <is>
          <t>direct_reported</t>
        </is>
      </c>
      <c r="H7270" s="8" t="inlineStr">
        <is>
          <t>https://www.sec.gov/Archives/edgar/data/875045/000087504517000022/q22017pressrelease.htm</t>
        </is>
      </c>
      <c r="I7270" t="inlineStr">
        <is>
          <t>TYSABRI product revenues, 2017Q2: three months (current quarter, prior quarter, year-earlier quarter), USD millions | 496 | 545 | 497</t>
        </is>
      </c>
      <c r="J7270" t="inlineStr"/>
      <c r="K7270" t="inlineStr"/>
      <c r="L7270" t="inlineStr"/>
      <c r="M7270" t="inlineStr"/>
      <c r="N7270" t="inlineStr"/>
      <c r="O7270" t="inlineStr">
        <is>
          <t>biogen-tysabri-worldwide-reported-2017q2</t>
        </is>
      </c>
    </row>
    <row r="7271">
      <c r="A7271" t="inlineStr">
        <is>
          <t>D268</t>
        </is>
      </c>
      <c r="B7271" t="inlineStr">
        <is>
          <t>Tysabri</t>
        </is>
      </c>
      <c r="C7271" t="inlineStr">
        <is>
          <t>2017Q3</t>
        </is>
      </c>
      <c r="D7271" t="n">
        <v>469</v>
      </c>
      <c r="E7271" t="inlineStr">
        <is>
          <t>USD</t>
        </is>
      </c>
      <c r="F7271" t="n">
        <v>469</v>
      </c>
      <c r="G7271" t="inlineStr">
        <is>
          <t>direct_reported</t>
        </is>
      </c>
      <c r="H7271" s="8" t="inlineStr">
        <is>
          <t>https://www.sec.gov/Archives/edgar/data/875045/000087504517000026/q32017pressrelease.htm</t>
        </is>
      </c>
      <c r="I7271" t="inlineStr">
        <is>
          <t>TYSABRI product revenues, 2017Q3: three months (current quarter, prior quarter, year-earlier quarter), USD millions | 469 | 496 | 515</t>
        </is>
      </c>
      <c r="J7271" t="inlineStr"/>
      <c r="K7271" t="inlineStr"/>
      <c r="L7271" t="inlineStr"/>
      <c r="M7271" t="inlineStr"/>
      <c r="N7271" t="inlineStr"/>
      <c r="O7271" t="inlineStr">
        <is>
          <t>biogen-tysabri-worldwide-reported-2017q3</t>
        </is>
      </c>
    </row>
    <row r="7272">
      <c r="A7272" t="inlineStr">
        <is>
          <t>D268</t>
        </is>
      </c>
      <c r="B7272" t="inlineStr">
        <is>
          <t>Tysabri</t>
        </is>
      </c>
      <c r="C7272" t="inlineStr">
        <is>
          <t>2017Q4</t>
        </is>
      </c>
      <c r="D7272" t="n">
        <v>463</v>
      </c>
      <c r="E7272" t="inlineStr">
        <is>
          <t>USD</t>
        </is>
      </c>
      <c r="F7272" t="n">
        <v>463</v>
      </c>
      <c r="G7272" t="inlineStr">
        <is>
          <t>direct_reported</t>
        </is>
      </c>
      <c r="H7272" s="8" t="inlineStr">
        <is>
          <t>https://www.sec.gov/Archives/edgar/data/875045/000087504518000002/q42017pressrelease.htm</t>
        </is>
      </c>
      <c r="I7272" t="inlineStr">
        <is>
          <t>TYSABRI product revenues, 2017Q4: three months (current quarter, prior quarter, year-earlier quarter) and full year (current, prior year), USD millions | 463 | 469 | 474 | 1,973 | 1,964</t>
        </is>
      </c>
      <c r="J7272" t="inlineStr"/>
      <c r="K7272" t="inlineStr"/>
      <c r="L7272" t="inlineStr"/>
      <c r="M7272" t="inlineStr"/>
      <c r="N7272" t="inlineStr"/>
      <c r="O7272" t="inlineStr">
        <is>
          <t>biogen-tysabri-worldwide-reported-2017q4</t>
        </is>
      </c>
    </row>
    <row r="7273">
      <c r="A7273" t="inlineStr">
        <is>
          <t>D268</t>
        </is>
      </c>
      <c r="B7273" t="inlineStr">
        <is>
          <t>Tysabri</t>
        </is>
      </c>
      <c r="C7273" t="inlineStr">
        <is>
          <t>2018Q1</t>
        </is>
      </c>
      <c r="D7273" t="n">
        <v>462</v>
      </c>
      <c r="E7273" t="inlineStr">
        <is>
          <t>USD</t>
        </is>
      </c>
      <c r="F7273" t="n">
        <v>462</v>
      </c>
      <c r="G7273" t="inlineStr">
        <is>
          <t>direct_reported</t>
        </is>
      </c>
      <c r="H7273" s="8" t="inlineStr">
        <is>
          <t>https://www.sec.gov/Archives/edgar/data/875045/000087504518000007/q12018pressrelease.htm</t>
        </is>
      </c>
      <c r="I7273" t="inlineStr">
        <is>
          <t>TYSABRI product revenues, 2018Q1: three months (current quarter, prior quarter, year-earlier quarter), USD millions | 462 | 545 | 463</t>
        </is>
      </c>
      <c r="J7273" t="inlineStr"/>
      <c r="K7273" t="inlineStr"/>
      <c r="L7273" t="inlineStr"/>
      <c r="M7273" t="inlineStr"/>
      <c r="N7273" t="inlineStr"/>
      <c r="O7273" t="inlineStr">
        <is>
          <t>biogen-tysabri-worldwide-reported-2018q1</t>
        </is>
      </c>
    </row>
    <row r="7274">
      <c r="A7274" t="inlineStr">
        <is>
          <t>D268</t>
        </is>
      </c>
      <c r="B7274" t="inlineStr">
        <is>
          <t>Tysabri</t>
        </is>
      </c>
      <c r="C7274" t="inlineStr">
        <is>
          <t>2018Q2</t>
        </is>
      </c>
      <c r="D7274" t="n">
        <v>467</v>
      </c>
      <c r="E7274" t="inlineStr">
        <is>
          <t>USD</t>
        </is>
      </c>
      <c r="F7274" t="n">
        <v>467</v>
      </c>
      <c r="G7274" t="inlineStr">
        <is>
          <t>direct_reported</t>
        </is>
      </c>
      <c r="H7274" s="8" t="inlineStr">
        <is>
          <t>https://www.sec.gov/Archives/edgar/data/875045/000087504518000017/q22018pressrelease.htm</t>
        </is>
      </c>
      <c r="I7274" t="inlineStr">
        <is>
          <t>TYSABRI product revenues, 2018Q2: three months (current quarter, prior quarter, year-earlier quarter), USD millions | 467 | 496 | 462</t>
        </is>
      </c>
      <c r="J7274" t="inlineStr"/>
      <c r="K7274" t="inlineStr"/>
      <c r="L7274" t="inlineStr"/>
      <c r="M7274" t="inlineStr"/>
      <c r="N7274" t="inlineStr"/>
      <c r="O7274" t="inlineStr">
        <is>
          <t>biogen-tysabri-worldwide-reported-2018q2</t>
        </is>
      </c>
    </row>
    <row r="7275">
      <c r="A7275" t="inlineStr">
        <is>
          <t>D268</t>
        </is>
      </c>
      <c r="B7275" t="inlineStr">
        <is>
          <t>Tysabri</t>
        </is>
      </c>
      <c r="C7275" t="inlineStr">
        <is>
          <t>2018Q3</t>
        </is>
      </c>
      <c r="D7275" t="n">
        <v>470</v>
      </c>
      <c r="E7275" t="inlineStr">
        <is>
          <t>USD</t>
        </is>
      </c>
      <c r="F7275" t="n">
        <v>470</v>
      </c>
      <c r="G7275" t="inlineStr">
        <is>
          <t>direct_reported</t>
        </is>
      </c>
      <c r="H7275" s="8" t="inlineStr">
        <is>
          <t>https://www.sec.gov/Archives/edgar/data/875045/000087504518000029/q32018pressrelease.htm</t>
        </is>
      </c>
      <c r="I7275" t="inlineStr">
        <is>
          <t>TYSABRI product revenues, 2018Q3: three months (current quarter, prior quarter, year-earlier quarter), USD millions | 470 | 469 | 467</t>
        </is>
      </c>
      <c r="J7275" t="inlineStr"/>
      <c r="K7275" t="inlineStr"/>
      <c r="L7275" t="inlineStr"/>
      <c r="M7275" t="inlineStr"/>
      <c r="N7275" t="inlineStr"/>
      <c r="O7275" t="inlineStr">
        <is>
          <t>biogen-tysabri-worldwide-reported-2018q3</t>
        </is>
      </c>
    </row>
    <row r="7276">
      <c r="A7276" t="inlineStr">
        <is>
          <t>D268</t>
        </is>
      </c>
      <c r="B7276" t="inlineStr">
        <is>
          <t>Tysabri</t>
        </is>
      </c>
      <c r="C7276" t="inlineStr">
        <is>
          <t>2018Q4</t>
        </is>
      </c>
      <c r="D7276" t="n">
        <v>464</v>
      </c>
      <c r="E7276" t="inlineStr">
        <is>
          <t>USD</t>
        </is>
      </c>
      <c r="F7276" t="n">
        <v>464</v>
      </c>
      <c r="G7276" t="inlineStr">
        <is>
          <t>direct_reported</t>
        </is>
      </c>
      <c r="H7276" s="8" t="inlineStr">
        <is>
          <t>https://www.sec.gov/Archives/edgar/data/875045/000087504519000002/q42018pressrelease.htm</t>
        </is>
      </c>
      <c r="I7276" t="inlineStr">
        <is>
          <t>TYSABRI product revenues, 2018Q4: three months (current quarter, prior quarter, year-earlier quarter) and full year (current, prior year), USD millions | 464 | 470 | 463 | 1,864 | 1,973</t>
        </is>
      </c>
      <c r="J7276" t="inlineStr"/>
      <c r="K7276" t="inlineStr"/>
      <c r="L7276" t="inlineStr"/>
      <c r="M7276" t="inlineStr"/>
      <c r="N7276" t="inlineStr"/>
      <c r="O7276" t="inlineStr">
        <is>
          <t>biogen-tysabri-worldwide-reported-2018q4</t>
        </is>
      </c>
    </row>
    <row r="7277">
      <c r="A7277" t="inlineStr">
        <is>
          <t>D268</t>
        </is>
      </c>
      <c r="B7277" t="inlineStr">
        <is>
          <t>Tysabri</t>
        </is>
      </c>
      <c r="C7277" t="inlineStr">
        <is>
          <t>2019Q1</t>
        </is>
      </c>
      <c r="D7277" t="n">
        <v>460</v>
      </c>
      <c r="E7277" t="inlineStr">
        <is>
          <t>USD</t>
        </is>
      </c>
      <c r="F7277" t="n">
        <v>460</v>
      </c>
      <c r="G7277" t="inlineStr">
        <is>
          <t>direct_reported</t>
        </is>
      </c>
      <c r="H7277" s="8" t="inlineStr">
        <is>
          <t>https://www.sec.gov/Archives/edgar/data/875045/000087504519000014/q12019pressrelease.htm</t>
        </is>
      </c>
      <c r="I7277" t="inlineStr">
        <is>
          <t>TYSABRI product revenues, 2019Q1: three months (current quarter, prior quarter, year-earlier quarter), USD millions | 460 | 462 | 464</t>
        </is>
      </c>
      <c r="J7277" t="inlineStr"/>
      <c r="K7277" t="inlineStr"/>
      <c r="L7277" t="inlineStr"/>
      <c r="M7277" t="inlineStr"/>
      <c r="N7277" t="inlineStr"/>
      <c r="O7277" t="inlineStr">
        <is>
          <t>biogen-tysabri-worldwide-reported-2019q1</t>
        </is>
      </c>
    </row>
    <row r="7278">
      <c r="A7278" t="inlineStr">
        <is>
          <t>D268</t>
        </is>
      </c>
      <c r="B7278" t="inlineStr">
        <is>
          <t>Tysabri</t>
        </is>
      </c>
      <c r="C7278" t="inlineStr">
        <is>
          <t>2019Q2</t>
        </is>
      </c>
      <c r="D7278" t="n">
        <v>475</v>
      </c>
      <c r="E7278" t="inlineStr">
        <is>
          <t>USD</t>
        </is>
      </c>
      <c r="F7278" t="n">
        <v>475</v>
      </c>
      <c r="G7278" t="inlineStr">
        <is>
          <t>direct_reported</t>
        </is>
      </c>
      <c r="H7278" s="8" t="inlineStr">
        <is>
          <t>https://www.sec.gov/Archives/edgar/data/875045/000087504519000027/q22019pressrelease.htm</t>
        </is>
      </c>
      <c r="I7278" t="inlineStr">
        <is>
          <t>TYSABRI product revenues, 2019Q2: three months (current quarter, prior quarter, year-earlier quarter), USD millions | 475 | 467 | 460</t>
        </is>
      </c>
      <c r="J7278" t="inlineStr"/>
      <c r="K7278" t="inlineStr"/>
      <c r="L7278" t="inlineStr"/>
      <c r="M7278" t="inlineStr"/>
      <c r="N7278" t="inlineStr"/>
      <c r="O7278" t="inlineStr">
        <is>
          <t>biogen-tysabri-worldwide-reported-2019q2</t>
        </is>
      </c>
    </row>
    <row r="7279">
      <c r="A7279" t="inlineStr">
        <is>
          <t>D268</t>
        </is>
      </c>
      <c r="B7279" t="inlineStr">
        <is>
          <t>Tysabri</t>
        </is>
      </c>
      <c r="C7279" t="inlineStr">
        <is>
          <t>2019Q3</t>
        </is>
      </c>
      <c r="D7279" t="n">
        <v>484</v>
      </c>
      <c r="E7279" t="inlineStr">
        <is>
          <t>USD</t>
        </is>
      </c>
      <c r="F7279" t="n">
        <v>484</v>
      </c>
      <c r="G7279" t="inlineStr">
        <is>
          <t>direct_reported</t>
        </is>
      </c>
      <c r="H7279" s="8" t="inlineStr">
        <is>
          <t>https://www.sec.gov/Archives/edgar/data/875045/000087504519000038/q32019pressrelease.htm</t>
        </is>
      </c>
      <c r="I7279" t="inlineStr">
        <is>
          <t>TYSABRI product revenues, 2019Q3: three months (current quarter, prior quarter, year-earlier quarter), USD millions | 484 | 470 | 475</t>
        </is>
      </c>
      <c r="J7279" t="inlineStr"/>
      <c r="K7279" t="inlineStr"/>
      <c r="L7279" t="inlineStr"/>
      <c r="M7279" t="inlineStr"/>
      <c r="N7279" t="inlineStr"/>
      <c r="O7279" t="inlineStr">
        <is>
          <t>biogen-tysabri-worldwide-reported-2019q3</t>
        </is>
      </c>
    </row>
    <row r="7280">
      <c r="A7280" t="inlineStr">
        <is>
          <t>D268</t>
        </is>
      </c>
      <c r="B7280" t="inlineStr">
        <is>
          <t>Tysabri</t>
        </is>
      </c>
      <c r="C7280" t="inlineStr">
        <is>
          <t>2019Q4</t>
        </is>
      </c>
      <c r="D7280" t="n">
        <v>473</v>
      </c>
      <c r="E7280" t="inlineStr">
        <is>
          <t>USD</t>
        </is>
      </c>
      <c r="F7280" t="n">
        <v>473</v>
      </c>
      <c r="G7280" t="inlineStr">
        <is>
          <t>direct_reported</t>
        </is>
      </c>
      <c r="H7280" s="8" t="inlineStr">
        <is>
          <t>https://www.sec.gov/Archives/edgar/data/875045/000087504520000002/q42019pressrelease.htm</t>
        </is>
      </c>
      <c r="I7280" t="inlineStr">
        <is>
          <t>TYSABRI product revenues, 2019Q4: three months (current quarter, prior quarter, year-earlier quarter) and full year (current, prior year), USD millions | 473 | 484 | 464 | 1,892 | 1,864</t>
        </is>
      </c>
      <c r="J7280" t="inlineStr"/>
      <c r="K7280" t="inlineStr"/>
      <c r="L7280" t="inlineStr"/>
      <c r="M7280" t="inlineStr"/>
      <c r="N7280" t="inlineStr"/>
      <c r="O7280" t="inlineStr">
        <is>
          <t>biogen-tysabri-worldwide-reported-2019q4</t>
        </is>
      </c>
    </row>
    <row r="7281">
      <c r="A7281" t="inlineStr">
        <is>
          <t>D268</t>
        </is>
      </c>
      <c r="B7281" t="inlineStr">
        <is>
          <t>Tysabri</t>
        </is>
      </c>
      <c r="C7281" t="inlineStr">
        <is>
          <t>2020Q1</t>
        </is>
      </c>
      <c r="D7281" t="n">
        <v>522</v>
      </c>
      <c r="E7281" t="inlineStr">
        <is>
          <t>USD</t>
        </is>
      </c>
      <c r="F7281" t="n">
        <v>522</v>
      </c>
      <c r="G7281" t="inlineStr">
        <is>
          <t>direct_reported</t>
        </is>
      </c>
      <c r="H7281" s="8" t="inlineStr">
        <is>
          <t>https://www.sec.gov/Archives/edgar/data/875045/000087504520000008/exhibit991-q12020press.htm</t>
        </is>
      </c>
      <c r="I7281" t="inlineStr">
        <is>
          <t>TYSABRI product revenues, 2020Q1: three months (current quarter, prior quarter, year-earlier quarter), USD millions | 522 | 460 | 473</t>
        </is>
      </c>
      <c r="J7281" t="inlineStr"/>
      <c r="K7281" t="inlineStr"/>
      <c r="L7281" t="inlineStr"/>
      <c r="M7281" t="inlineStr"/>
      <c r="N7281" t="inlineStr"/>
      <c r="O7281" t="inlineStr">
        <is>
          <t>biogen-tysabri-worldwide-reported-2020q1</t>
        </is>
      </c>
    </row>
    <row r="7282">
      <c r="A7282" t="inlineStr">
        <is>
          <t>D268</t>
        </is>
      </c>
      <c r="B7282" t="inlineStr">
        <is>
          <t>Tysabri</t>
        </is>
      </c>
      <c r="C7282" t="inlineStr">
        <is>
          <t>2020Q2</t>
        </is>
      </c>
      <c r="D7282" t="n">
        <v>432</v>
      </c>
      <c r="E7282" t="inlineStr">
        <is>
          <t>USD</t>
        </is>
      </c>
      <c r="F7282" t="n">
        <v>432</v>
      </c>
      <c r="G7282" t="inlineStr">
        <is>
          <t>direct_reported</t>
        </is>
      </c>
      <c r="H7282" s="8" t="inlineStr">
        <is>
          <t>https://www.sec.gov/Archives/edgar/data/875045/000087504520000018/exhibit991-q22020press.htm</t>
        </is>
      </c>
      <c r="I7282" t="inlineStr">
        <is>
          <t>TYSABRI product revenues, 2020Q2: three months (current quarter, prior quarter, year-earlier quarter), USD millions | 432 | 475 | 522</t>
        </is>
      </c>
      <c r="J7282" t="inlineStr"/>
      <c r="K7282" t="inlineStr"/>
      <c r="L7282" t="inlineStr"/>
      <c r="M7282" t="inlineStr"/>
      <c r="N7282" t="inlineStr"/>
      <c r="O7282" t="inlineStr">
        <is>
          <t>biogen-tysabri-worldwide-reported-2020q2</t>
        </is>
      </c>
    </row>
    <row r="7283">
      <c r="A7283" t="inlineStr">
        <is>
          <t>D268</t>
        </is>
      </c>
      <c r="B7283" t="inlineStr">
        <is>
          <t>Tysabri</t>
        </is>
      </c>
      <c r="C7283" t="inlineStr">
        <is>
          <t>2020Q3</t>
        </is>
      </c>
      <c r="D7283" t="n">
        <v>516</v>
      </c>
      <c r="E7283" t="inlineStr">
        <is>
          <t>USD</t>
        </is>
      </c>
      <c r="F7283" t="n">
        <v>516</v>
      </c>
      <c r="G7283" t="inlineStr">
        <is>
          <t>direct_reported</t>
        </is>
      </c>
      <c r="H7283" s="8" t="inlineStr">
        <is>
          <t>https://www.sec.gov/Archives/edgar/data/875045/000087504520000032/exhibit991-q32020press.htm</t>
        </is>
      </c>
      <c r="I7283" t="inlineStr">
        <is>
          <t>TYSABRI product revenues, 2020Q3: three months (current quarter, year-earlier quarter), USD millions | 516 | 484</t>
        </is>
      </c>
      <c r="J7283" t="inlineStr"/>
      <c r="K7283" t="inlineStr"/>
      <c r="L7283" t="inlineStr"/>
      <c r="M7283" t="inlineStr"/>
      <c r="N7283" t="inlineStr"/>
      <c r="O7283" t="inlineStr">
        <is>
          <t>biogen-tysabri-worldwide-reported-2020q3</t>
        </is>
      </c>
    </row>
    <row r="7284">
      <c r="A7284" t="inlineStr">
        <is>
          <t>D268</t>
        </is>
      </c>
      <c r="B7284" t="inlineStr">
        <is>
          <t>Tysabri</t>
        </is>
      </c>
      <c r="C7284" t="inlineStr">
        <is>
          <t>2020Q4</t>
        </is>
      </c>
      <c r="D7284" t="n">
        <v>475.2</v>
      </c>
      <c r="E7284" t="inlineStr">
        <is>
          <t>USD</t>
        </is>
      </c>
      <c r="F7284" t="n">
        <v>475.2</v>
      </c>
      <c r="G7284" t="inlineStr">
        <is>
          <t>direct_reported</t>
        </is>
      </c>
      <c r="H7284" s="8" t="inlineStr">
        <is>
          <t>https://www.sec.gov/Archives/edgar/data/875045/000087504521000005/exhibit991-q42020pressrele.htm</t>
        </is>
      </c>
      <c r="I7284" t="inlineStr">
        <is>
          <t>TYSABRI product revenues, 2020Q4: three months (U.S., Rest of World and Total for the current quarter, then the year-earlier quarter's U.S., Rest of World and Total), USD millions | 270.7 | 204.5 | 475.2 | 269.5 | 203.4 | 472.9</t>
        </is>
      </c>
      <c r="J7284" t="inlineStr"/>
      <c r="K7284" t="inlineStr"/>
      <c r="L7284" t="inlineStr"/>
      <c r="M7284" t="inlineStr"/>
      <c r="N7284" t="inlineStr"/>
      <c r="O7284" t="inlineStr">
        <is>
          <t>biogen-tysabri-worldwide-reported-2020q4</t>
        </is>
      </c>
    </row>
    <row r="7285">
      <c r="A7285" t="inlineStr">
        <is>
          <t>D268</t>
        </is>
      </c>
      <c r="B7285" t="inlineStr">
        <is>
          <t>Tysabri</t>
        </is>
      </c>
      <c r="C7285" t="inlineStr">
        <is>
          <t>2021Q1</t>
        </is>
      </c>
      <c r="D7285" t="n">
        <v>503.3</v>
      </c>
      <c r="E7285" t="inlineStr">
        <is>
          <t>USD</t>
        </is>
      </c>
      <c r="F7285" t="n">
        <v>503.3</v>
      </c>
      <c r="G7285" t="inlineStr">
        <is>
          <t>direct_reported</t>
        </is>
      </c>
      <c r="H7285" s="8" t="inlineStr">
        <is>
          <t>https://www.sec.gov/Archives/edgar/data/875045/000087504521000025/exhibit991-q12021pressrele.htm</t>
        </is>
      </c>
      <c r="I7285" t="inlineStr">
        <is>
          <t>TYSABRI product revenues, 2021Q1: three months (U.S., Rest of World and Total for the current quarter, then the year-earlier quarter's U.S., Rest of World and Total), USD millions | 273.3 | 230.0 | 503.3 | 277.7 | 244.7 | 522.4</t>
        </is>
      </c>
      <c r="J7285" t="inlineStr"/>
      <c r="K7285" t="inlineStr"/>
      <c r="L7285" t="inlineStr"/>
      <c r="M7285" t="inlineStr"/>
      <c r="N7285" t="inlineStr"/>
      <c r="O7285" t="inlineStr">
        <is>
          <t>biogen-tysabri-worldwide-reported-2021q1</t>
        </is>
      </c>
    </row>
    <row r="7286">
      <c r="A7286" t="inlineStr">
        <is>
          <t>D268</t>
        </is>
      </c>
      <c r="B7286" t="inlineStr">
        <is>
          <t>Tysabri</t>
        </is>
      </c>
      <c r="C7286" t="inlineStr">
        <is>
          <t>2021Q2</t>
        </is>
      </c>
      <c r="D7286" t="n">
        <v>524.2</v>
      </c>
      <c r="E7286" t="inlineStr">
        <is>
          <t>USD</t>
        </is>
      </c>
      <c r="F7286" t="n">
        <v>524.2</v>
      </c>
      <c r="G7286" t="inlineStr">
        <is>
          <t>direct_reported</t>
        </is>
      </c>
      <c r="H7286" s="8" t="inlineStr">
        <is>
          <t>https://www.sec.gov/Archives/edgar/data/875045/000087504521000041/exhibit991-q22021pressrele.htm</t>
        </is>
      </c>
      <c r="I7286" t="inlineStr">
        <is>
          <t>TYSABRI product revenues, 2021Q2: three months (U.S., Rest of World and Total for the current quarter, then the year-earlier quarter's U.S., Rest of World and Total), USD millions | 299.8 | 224.4 | 524.2 | 244.1 | 187.9 | 432.0</t>
        </is>
      </c>
      <c r="J7286" t="inlineStr"/>
      <c r="K7286" t="inlineStr"/>
      <c r="L7286" t="inlineStr"/>
      <c r="M7286" t="inlineStr"/>
      <c r="N7286" t="inlineStr"/>
      <c r="O7286" t="inlineStr">
        <is>
          <t>biogen-tysabri-worldwide-reported-2021q2</t>
        </is>
      </c>
    </row>
    <row r="7287">
      <c r="A7287" t="inlineStr">
        <is>
          <t>D268</t>
        </is>
      </c>
      <c r="B7287" t="inlineStr">
        <is>
          <t>Tysabri</t>
        </is>
      </c>
      <c r="C7287" t="inlineStr">
        <is>
          <t>2021Q3</t>
        </is>
      </c>
      <c r="D7287" t="n">
        <v>522.8</v>
      </c>
      <c r="E7287" t="inlineStr">
        <is>
          <t>USD</t>
        </is>
      </c>
      <c r="F7287" t="n">
        <v>522.8</v>
      </c>
      <c r="G7287" t="inlineStr">
        <is>
          <t>direct_reported</t>
        </is>
      </c>
      <c r="H7287" s="8" t="inlineStr">
        <is>
          <t>https://www.sec.gov/Archives/edgar/data/875045/000087504521000049/exhibit991-q32021pressrele.htm</t>
        </is>
      </c>
      <c r="I7287" t="inlineStr">
        <is>
          <t>TYSABRI product revenues, 2021Q3: three months (U.S., Rest of World and Total for the current quarter, then the year-earlier quarter's U.S., Rest of World and Total), USD millions | 281.1 | 241.7 | 522.8 | 304.2 | 212.3 | 516.5</t>
        </is>
      </c>
      <c r="J7287" t="inlineStr"/>
      <c r="K7287" t="inlineStr"/>
      <c r="L7287" t="inlineStr"/>
      <c r="M7287" t="inlineStr"/>
      <c r="N7287" t="inlineStr"/>
      <c r="O7287" t="inlineStr">
        <is>
          <t>biogen-tysabri-worldwide-reported-2021q3</t>
        </is>
      </c>
    </row>
    <row r="7288">
      <c r="A7288" t="inlineStr">
        <is>
          <t>D268</t>
        </is>
      </c>
      <c r="B7288" t="inlineStr">
        <is>
          <t>Tysabri</t>
        </is>
      </c>
      <c r="C7288" t="inlineStr">
        <is>
          <t>2021Q4</t>
        </is>
      </c>
      <c r="D7288" t="n">
        <v>512.7</v>
      </c>
      <c r="E7288" t="inlineStr">
        <is>
          <t>USD</t>
        </is>
      </c>
      <c r="F7288" t="n">
        <v>512.7</v>
      </c>
      <c r="G7288" t="inlineStr">
        <is>
          <t>direct_reported</t>
        </is>
      </c>
      <c r="H7288" s="8" t="inlineStr">
        <is>
          <t>https://www.sec.gov/Archives/edgar/data/875045/000087504522000003/exhibit991-q42021pressrele.htm</t>
        </is>
      </c>
      <c r="I7288" t="inlineStr">
        <is>
          <t>TYSABRI product revenues, 2021Q4: three months (U.S., Rest of World and Total for the current quarter, then the year-earlier quarter's U.S., Rest of World and Total), USD millions | 288.0 | 224.7 | 512.7 | 270.7 | 204.5 | 475.2</t>
        </is>
      </c>
      <c r="J7288" t="inlineStr"/>
      <c r="K7288" t="inlineStr"/>
      <c r="L7288" t="inlineStr"/>
      <c r="M7288" t="inlineStr"/>
      <c r="N7288" t="inlineStr"/>
      <c r="O7288" t="inlineStr">
        <is>
          <t>biogen-tysabri-worldwide-reported-2021q4</t>
        </is>
      </c>
    </row>
    <row r="7289">
      <c r="A7289" t="inlineStr">
        <is>
          <t>D268</t>
        </is>
      </c>
      <c r="B7289" t="inlineStr">
        <is>
          <t>Tysabri</t>
        </is>
      </c>
      <c r="C7289" t="inlineStr">
        <is>
          <t>2022Q1</t>
        </is>
      </c>
      <c r="D7289" t="n">
        <v>520.8</v>
      </c>
      <c r="E7289" t="inlineStr">
        <is>
          <t>USD</t>
        </is>
      </c>
      <c r="F7289" t="n">
        <v>520.8</v>
      </c>
      <c r="G7289" t="inlineStr">
        <is>
          <t>direct_reported</t>
        </is>
      </c>
      <c r="H7289" s="8" t="inlineStr">
        <is>
          <t>https://www.sec.gov/Archives/edgar/data/875045/000087504522000013/exhibit991-q12022pressrele.htm</t>
        </is>
      </c>
      <c r="I7289" t="inlineStr">
        <is>
          <t>TYSABRI product revenues, 2022Q1: three months (U.S., Rest of World and Total for the current quarter, then the year-earlier quarter's U.S., Rest of World and Total), USD millions | 284.5 | 236.3 | 520.8 | 273.3 | 230.0 | 503.3</t>
        </is>
      </c>
      <c r="J7289" t="inlineStr"/>
      <c r="K7289" t="inlineStr"/>
      <c r="L7289" t="inlineStr"/>
      <c r="M7289" t="inlineStr"/>
      <c r="N7289" t="inlineStr"/>
      <c r="O7289" t="inlineStr">
        <is>
          <t>biogen-tysabri-worldwide-reported-2022q1</t>
        </is>
      </c>
    </row>
    <row r="7290">
      <c r="A7290" t="inlineStr">
        <is>
          <t>D268</t>
        </is>
      </c>
      <c r="B7290" t="inlineStr">
        <is>
          <t>Tysabri</t>
        </is>
      </c>
      <c r="C7290" t="inlineStr">
        <is>
          <t>2022Q2</t>
        </is>
      </c>
      <c r="D7290" t="n">
        <v>516.2</v>
      </c>
      <c r="E7290" t="inlineStr">
        <is>
          <t>USD</t>
        </is>
      </c>
      <c r="F7290" t="n">
        <v>516.2</v>
      </c>
      <c r="G7290" t="inlineStr">
        <is>
          <t>direct_reported</t>
        </is>
      </c>
      <c r="H7290" s="8" t="inlineStr">
        <is>
          <t>https://www.sec.gov/Archives/edgar/data/875045/000087504522000020/exhibit991-q22022pressrele.htm</t>
        </is>
      </c>
      <c r="I7290" t="inlineStr">
        <is>
          <t>TYSABRI product revenues, 2022Q2: three months (U.S., Rest of World and Total for the current quarter, then the year-earlier quarter's U.S., Rest of World and Total), USD millions | 291.9 | 224.3 | 516.2 | 299.8 | 224.4 | 524.2</t>
        </is>
      </c>
      <c r="J7290" t="inlineStr"/>
      <c r="K7290" t="inlineStr"/>
      <c r="L7290" t="inlineStr"/>
      <c r="M7290" t="inlineStr"/>
      <c r="N7290" t="inlineStr"/>
      <c r="O7290" t="inlineStr">
        <is>
          <t>biogen-tysabri-worldwide-reported-2022q2</t>
        </is>
      </c>
    </row>
    <row r="7291">
      <c r="A7291" t="inlineStr">
        <is>
          <t>D268</t>
        </is>
      </c>
      <c r="B7291" t="inlineStr">
        <is>
          <t>Tysabri</t>
        </is>
      </c>
      <c r="C7291" t="inlineStr">
        <is>
          <t>2022Q3</t>
        </is>
      </c>
      <c r="D7291" t="n">
        <v>505.5</v>
      </c>
      <c r="E7291" t="inlineStr">
        <is>
          <t>USD</t>
        </is>
      </c>
      <c r="F7291" t="n">
        <v>505.5</v>
      </c>
      <c r="G7291" t="inlineStr">
        <is>
          <t>direct_reported</t>
        </is>
      </c>
      <c r="H7291" s="8" t="inlineStr">
        <is>
          <t>https://www.sec.gov/Archives/edgar/data/875045/000087504522000028/exhibit991-q32022pressrele.htm</t>
        </is>
      </c>
      <c r="I7291" t="inlineStr">
        <is>
          <t>TYSABRI product revenues, 2022Q3: three months (U.S., Rest of World and Total for the current quarter, then the year-earlier quarter's U.S., Rest of World and Total), USD millions | 273.0 | 232.5 | 505.5 | 281.1 | 241.7 | 522.8</t>
        </is>
      </c>
      <c r="J7291" t="inlineStr"/>
      <c r="K7291" t="inlineStr"/>
      <c r="L7291" t="inlineStr"/>
      <c r="M7291" t="inlineStr"/>
      <c r="N7291" t="inlineStr"/>
      <c r="O7291" t="inlineStr">
        <is>
          <t>biogen-tysabri-worldwide-reported-2022q3</t>
        </is>
      </c>
    </row>
    <row r="7292">
      <c r="A7292" t="inlineStr">
        <is>
          <t>D268</t>
        </is>
      </c>
      <c r="B7292" t="inlineStr">
        <is>
          <t>Tysabri</t>
        </is>
      </c>
      <c r="C7292" t="inlineStr">
        <is>
          <t>2022Q4</t>
        </is>
      </c>
      <c r="D7292" t="n">
        <v>488.4</v>
      </c>
      <c r="E7292" t="inlineStr">
        <is>
          <t>USD</t>
        </is>
      </c>
      <c r="F7292" t="n">
        <v>488.4</v>
      </c>
      <c r="G7292" t="inlineStr">
        <is>
          <t>direct_reported</t>
        </is>
      </c>
      <c r="H7292" s="8" t="inlineStr">
        <is>
          <t>https://www.sec.gov/Archives/edgar/data/875045/000087504523000005/exhibit991-q42022pressrele.htm</t>
        </is>
      </c>
      <c r="I7292" t="inlineStr">
        <is>
          <t>TYSABRI product revenues, 2022Q4: three months (U.S., Rest of World and Total for the current quarter, then the year-earlier quarter's U.S., Rest of World and Total), USD millions | 274.0 | 214.4 | 488.4 | 288.0 | 224.7 | 512.7</t>
        </is>
      </c>
      <c r="J7292" t="inlineStr"/>
      <c r="K7292" t="inlineStr"/>
      <c r="L7292" t="inlineStr"/>
      <c r="M7292" t="inlineStr"/>
      <c r="N7292" t="inlineStr"/>
      <c r="O7292" t="inlineStr">
        <is>
          <t>biogen-tysabri-worldwide-reported-2022q4</t>
        </is>
      </c>
    </row>
    <row r="7293">
      <c r="A7293" t="inlineStr">
        <is>
          <t>D268</t>
        </is>
      </c>
      <c r="B7293" t="inlineStr">
        <is>
          <t>Tysabri</t>
        </is>
      </c>
      <c r="C7293" t="inlineStr">
        <is>
          <t>2023Q1</t>
        </is>
      </c>
      <c r="D7293" t="n">
        <v>472.8</v>
      </c>
      <c r="E7293" t="inlineStr">
        <is>
          <t>USD</t>
        </is>
      </c>
      <c r="F7293" t="n">
        <v>472.8</v>
      </c>
      <c r="G7293" t="inlineStr">
        <is>
          <t>direct_reported</t>
        </is>
      </c>
      <c r="H7293" s="8" t="inlineStr">
        <is>
          <t>https://www.sec.gov/Archives/edgar/data/875045/000087504523000012/exhibit991-q12023pressrele.htm</t>
        </is>
      </c>
      <c r="I7293" t="inlineStr">
        <is>
          <t>TYSABRI product revenues, 2023Q1: three months (U.S., Rest of World and Total for the current quarter, then the year-earlier quarter's U.S., Rest of World and Total), USD millions | 245.4 | 227.4 | 472.8 | 284.5 | 236.3 | 520.8</t>
        </is>
      </c>
      <c r="J7293" t="inlineStr"/>
      <c r="K7293" t="inlineStr"/>
      <c r="L7293" t="inlineStr"/>
      <c r="M7293" t="inlineStr"/>
      <c r="N7293" t="inlineStr"/>
      <c r="O7293" t="inlineStr">
        <is>
          <t>biogen-tysabri-worldwide-reported-2023q1</t>
        </is>
      </c>
    </row>
    <row r="7294">
      <c r="A7294" t="inlineStr">
        <is>
          <t>D268</t>
        </is>
      </c>
      <c r="B7294" t="inlineStr">
        <is>
          <t>Tysabri</t>
        </is>
      </c>
      <c r="C7294" t="inlineStr">
        <is>
          <t>2023Q2</t>
        </is>
      </c>
      <c r="D7294" t="n">
        <v>483.1</v>
      </c>
      <c r="E7294" t="inlineStr">
        <is>
          <t>USD</t>
        </is>
      </c>
      <c r="F7294" t="n">
        <v>483.1</v>
      </c>
      <c r="G7294" t="inlineStr">
        <is>
          <t>direct_reported</t>
        </is>
      </c>
      <c r="H7294" s="8" t="inlineStr">
        <is>
          <t>https://www.sec.gov/Archives/edgar/data/875045/000087504523000027/exhibit991-q22023pressrele.htm</t>
        </is>
      </c>
      <c r="I7294" t="inlineStr">
        <is>
          <t>TYSABRI product revenues, 2023Q2: three months (U.S., Rest of World and Total for the current quarter, then the year-earlier quarter's U.S., Rest of World and Total), USD millions | 259.9 | 223.2 | 483.1 | 291.9 | 224.3 | 516.2</t>
        </is>
      </c>
      <c r="J7294" t="inlineStr"/>
      <c r="K7294" t="inlineStr"/>
      <c r="L7294" t="inlineStr"/>
      <c r="M7294" t="inlineStr"/>
      <c r="N7294" t="inlineStr"/>
      <c r="O7294" t="inlineStr">
        <is>
          <t>biogen-tysabri-worldwide-reported-2023q2</t>
        </is>
      </c>
    </row>
    <row r="7295">
      <c r="A7295" t="inlineStr">
        <is>
          <t>D268</t>
        </is>
      </c>
      <c r="B7295" t="inlineStr">
        <is>
          <t>Tysabri</t>
        </is>
      </c>
      <c r="C7295" t="inlineStr">
        <is>
          <t>2023Q3</t>
        </is>
      </c>
      <c r="D7295" t="n">
        <v>456.3</v>
      </c>
      <c r="E7295" t="inlineStr">
        <is>
          <t>USD</t>
        </is>
      </c>
      <c r="F7295" t="n">
        <v>456.3</v>
      </c>
      <c r="G7295" t="inlineStr">
        <is>
          <t>direct_reported</t>
        </is>
      </c>
      <c r="H7295" s="8" t="inlineStr">
        <is>
          <t>https://www.sec.gov/Archives/edgar/data/875045/000087504523000035/exhibit991-q32023pressrele.htm</t>
        </is>
      </c>
      <c r="I7295" t="inlineStr">
        <is>
          <t>TYSABRI product revenues, 2023Q3: three months (U.S., Rest of World and Total for the current quarter, then the year-earlier quarter's U.S., Rest of World and Total), USD millions | 244.8 | 211.5 | 456.3 | 273.0 | 232.5 | 505.5</t>
        </is>
      </c>
      <c r="J7295" t="inlineStr"/>
      <c r="K7295" t="inlineStr"/>
      <c r="L7295" t="inlineStr"/>
      <c r="M7295" t="inlineStr"/>
      <c r="N7295" t="inlineStr"/>
      <c r="O7295" t="inlineStr">
        <is>
          <t>biogen-tysabri-worldwide-reported-2023q3</t>
        </is>
      </c>
    </row>
    <row r="7296">
      <c r="A7296" t="inlineStr">
        <is>
          <t>D268</t>
        </is>
      </c>
      <c r="B7296" t="inlineStr">
        <is>
          <t>Tysabri</t>
        </is>
      </c>
      <c r="C7296" t="inlineStr">
        <is>
          <t>2023Q4</t>
        </is>
      </c>
      <c r="D7296" t="n">
        <v>464.7</v>
      </c>
      <c r="E7296" t="inlineStr">
        <is>
          <t>USD</t>
        </is>
      </c>
      <c r="F7296" t="n">
        <v>464.7</v>
      </c>
      <c r="G7296" t="inlineStr">
        <is>
          <t>direct_reported</t>
        </is>
      </c>
      <c r="H7296" s="8" t="inlineStr">
        <is>
          <t>https://www.sec.gov/Archives/edgar/data/875045/000087504524000004/exhibit991-q42023pressrele.htm</t>
        </is>
      </c>
      <c r="I7296" t="inlineStr">
        <is>
          <t>TYSABRI product revenues, 2023Q4: three months (U.S., Rest of World and Total for the current quarter, then the year-earlier quarter's U.S., Rest of World and Total), USD millions | 247.8 | 216.9 | 464.7 | 274.0 | 214.4 | 488.4</t>
        </is>
      </c>
      <c r="J7296" t="inlineStr"/>
      <c r="K7296" t="inlineStr"/>
      <c r="L7296" t="inlineStr"/>
      <c r="M7296" t="inlineStr"/>
      <c r="N7296" t="inlineStr"/>
      <c r="O7296" t="inlineStr">
        <is>
          <t>biogen-tysabri-worldwide-reported-2023q4</t>
        </is>
      </c>
    </row>
    <row r="7297">
      <c r="A7297" t="inlineStr">
        <is>
          <t>D268</t>
        </is>
      </c>
      <c r="B7297" t="inlineStr">
        <is>
          <t>Tysabri</t>
        </is>
      </c>
      <c r="C7297" t="inlineStr">
        <is>
          <t>2024Q1</t>
        </is>
      </c>
      <c r="D7297" t="n">
        <v>431.3</v>
      </c>
      <c r="E7297" t="inlineStr">
        <is>
          <t>USD</t>
        </is>
      </c>
      <c r="F7297" t="n">
        <v>431.3</v>
      </c>
      <c r="G7297" t="inlineStr">
        <is>
          <t>direct_reported</t>
        </is>
      </c>
      <c r="H7297" s="8" t="inlineStr">
        <is>
          <t>https://www.sec.gov/Archives/edgar/data/875045/000087504524000012/exhibit991-q12024pressrele.htm</t>
        </is>
      </c>
      <c r="I7297" t="inlineStr">
        <is>
          <t>TYSABRI product revenues, 2024Q1: three months (U.S., Rest of World and Total for the current quarter, then the year-earlier quarter's U.S., Rest of World and Total), USD millions | 213.8 | 217.5 | 431.3 | 245.4 | 227.4 | 472.8</t>
        </is>
      </c>
      <c r="J7297" t="inlineStr"/>
      <c r="K7297" t="inlineStr"/>
      <c r="L7297" t="inlineStr"/>
      <c r="M7297" t="inlineStr"/>
      <c r="N7297" t="inlineStr"/>
      <c r="O7297" t="inlineStr">
        <is>
          <t>biogen-tysabri-worldwide-reported-2024q1</t>
        </is>
      </c>
    </row>
    <row r="7298">
      <c r="A7298" t="inlineStr">
        <is>
          <t>D268</t>
        </is>
      </c>
      <c r="B7298" t="inlineStr">
        <is>
          <t>Tysabri</t>
        </is>
      </c>
      <c r="C7298" t="inlineStr">
        <is>
          <t>2024Q2</t>
        </is>
      </c>
      <c r="D7298" t="n">
        <v>462.2</v>
      </c>
      <c r="E7298" t="inlineStr">
        <is>
          <t>USD</t>
        </is>
      </c>
      <c r="F7298" t="n">
        <v>462.2</v>
      </c>
      <c r="G7298" t="inlineStr">
        <is>
          <t>direct_reported</t>
        </is>
      </c>
      <c r="H7298" s="8" t="inlineStr">
        <is>
          <t>https://www.sec.gov/Archives/edgar/data/875045/000087504524000022/exhibit991-q22024pressrele.htm</t>
        </is>
      </c>
      <c r="I7298" t="inlineStr">
        <is>
          <t>TYSABRI product revenues, 2024Q2: three months (U.S., Rest of World and Total for the current quarter, then the year-earlier quarter's U.S., Rest of World and Total), USD millions | 248.7 | 213.5 | 462.2 | 259.9 | 223.2 | 483.1</t>
        </is>
      </c>
      <c r="J7298" t="inlineStr"/>
      <c r="K7298" t="inlineStr"/>
      <c r="L7298" t="inlineStr"/>
      <c r="M7298" t="inlineStr"/>
      <c r="N7298" t="inlineStr"/>
      <c r="O7298" t="inlineStr">
        <is>
          <t>biogen-tysabri-worldwide-reported-2024q2</t>
        </is>
      </c>
    </row>
    <row r="7299">
      <c r="A7299" t="inlineStr">
        <is>
          <t>D268</t>
        </is>
      </c>
      <c r="B7299" t="inlineStr">
        <is>
          <t>Tysabri</t>
        </is>
      </c>
      <c r="C7299" t="inlineStr">
        <is>
          <t>2024Q3</t>
        </is>
      </c>
      <c r="D7299" t="n">
        <v>406.1</v>
      </c>
      <c r="E7299" t="inlineStr">
        <is>
          <t>USD</t>
        </is>
      </c>
      <c r="F7299" t="n">
        <v>406.1</v>
      </c>
      <c r="G7299" t="inlineStr">
        <is>
          <t>direct_reported</t>
        </is>
      </c>
      <c r="H7299" s="8" t="inlineStr">
        <is>
          <t>https://www.sec.gov/Archives/edgar/data/875045/000087504524000030/exhibit991-q32024pressrele.htm</t>
        </is>
      </c>
      <c r="I7299" t="inlineStr">
        <is>
          <t>TYSABRI product revenues, 2024Q3: three months (U.S., Rest of World and Total for the current quarter, then the year-earlier quarter's U.S., Rest of World and Total), USD millions | 227.5 | 178.6 | 406.1 | 244.8 | 211.5 | 456.3</t>
        </is>
      </c>
      <c r="J7299" t="inlineStr"/>
      <c r="K7299" t="inlineStr"/>
      <c r="L7299" t="inlineStr"/>
      <c r="M7299" t="inlineStr"/>
      <c r="N7299" t="inlineStr"/>
      <c r="O7299" t="inlineStr">
        <is>
          <t>biogen-tysabri-worldwide-reported-2024q3</t>
        </is>
      </c>
    </row>
    <row r="7300">
      <c r="A7300" t="inlineStr">
        <is>
          <t>D268</t>
        </is>
      </c>
      <c r="B7300" t="inlineStr">
        <is>
          <t>Tysabri</t>
        </is>
      </c>
      <c r="C7300" t="inlineStr">
        <is>
          <t>2024Q4</t>
        </is>
      </c>
      <c r="D7300" t="n">
        <v>415.4</v>
      </c>
      <c r="E7300" t="inlineStr">
        <is>
          <t>USD</t>
        </is>
      </c>
      <c r="F7300" t="n">
        <v>415.4</v>
      </c>
      <c r="G7300" t="inlineStr">
        <is>
          <t>direct_reported</t>
        </is>
      </c>
      <c r="H7300" s="8" t="inlineStr">
        <is>
          <t>https://www.sec.gov/Archives/edgar/data/875045/000087504525000004/exhibit991-q42024pressrele.htm</t>
        </is>
      </c>
      <c r="I7300" t="inlineStr">
        <is>
          <t>TYSABRI product revenues, 2024Q4: three months (U.S., Rest of World and Total for the current quarter, then the year-earlier quarter's U.S., Rest of World and Total), USD millions | 230.0 | 185.4 | 415.4 | 247.8 | 216.9 | 464.7</t>
        </is>
      </c>
      <c r="J7300" t="inlineStr"/>
      <c r="K7300" t="inlineStr"/>
      <c r="L7300" t="inlineStr"/>
      <c r="M7300" t="inlineStr"/>
      <c r="N7300" t="inlineStr"/>
      <c r="O7300" t="inlineStr">
        <is>
          <t>biogen-tysabri-worldwide-reported-2024q4</t>
        </is>
      </c>
    </row>
    <row r="7301">
      <c r="A7301" t="inlineStr">
        <is>
          <t>D268</t>
        </is>
      </c>
      <c r="B7301" t="inlineStr">
        <is>
          <t>Tysabri</t>
        </is>
      </c>
      <c r="C7301" t="inlineStr">
        <is>
          <t>2025Q1</t>
        </is>
      </c>
      <c r="D7301" t="n">
        <v>381.5</v>
      </c>
      <c r="E7301" t="inlineStr">
        <is>
          <t>USD</t>
        </is>
      </c>
      <c r="F7301" t="n">
        <v>381.5</v>
      </c>
      <c r="G7301" t="inlineStr">
        <is>
          <t>direct_reported</t>
        </is>
      </c>
      <c r="H7301" s="8" t="inlineStr">
        <is>
          <t>https://www.sec.gov/Archives/edgar/data/875045/000087504525000014/exhibit991-q12025pressrele.htm</t>
        </is>
      </c>
      <c r="I7301" t="inlineStr">
        <is>
          <t>TYSABRI product revenues, 2025Q1: three months (U.S., Rest of World and Total for the current quarter, then the year-earlier quarter's U.S., Rest of World and Total), USD millions | 200.8 | 180.7 | 381.5 | 213.8 | 217.5 | 431.3</t>
        </is>
      </c>
      <c r="J7301" t="inlineStr"/>
      <c r="K7301" t="inlineStr"/>
      <c r="L7301" t="inlineStr"/>
      <c r="M7301" t="inlineStr"/>
      <c r="N7301" t="inlineStr"/>
      <c r="O7301" t="inlineStr">
        <is>
          <t>biogen-tysabri-worldwide-reported-2025q1</t>
        </is>
      </c>
    </row>
    <row r="7302">
      <c r="A7302" t="inlineStr">
        <is>
          <t>D268</t>
        </is>
      </c>
      <c r="B7302" t="inlineStr">
        <is>
          <t>Tysabri</t>
        </is>
      </c>
      <c r="C7302" t="inlineStr">
        <is>
          <t>2025Q2</t>
        </is>
      </c>
      <c r="D7302" t="n">
        <v>454.6</v>
      </c>
      <c r="E7302" t="inlineStr">
        <is>
          <t>USD</t>
        </is>
      </c>
      <c r="F7302" t="n">
        <v>454.6</v>
      </c>
      <c r="G7302" t="inlineStr">
        <is>
          <t>direct_reported</t>
        </is>
      </c>
      <c r="H7302" s="8" t="inlineStr">
        <is>
          <t>https://www.sec.gov/Archives/edgar/data/875045/000087504525000035/exhibit991-q22025pressrele.htm</t>
        </is>
      </c>
      <c r="I7302" t="inlineStr">
        <is>
          <t>TYSABRI product revenues, 2025Q2: three months (U.S., Rest of World and Total for the current quarter, then the year-earlier quarter's U.S., Rest of World and Total), USD millions | 272.2 | 182.4 | 454.6 | 248.7 | 213.5 | 462.2</t>
        </is>
      </c>
      <c r="J7302" t="inlineStr"/>
      <c r="K7302" t="inlineStr"/>
      <c r="L7302" t="inlineStr"/>
      <c r="M7302" t="inlineStr"/>
      <c r="N7302" t="inlineStr"/>
      <c r="O7302" t="inlineStr">
        <is>
          <t>biogen-tysabri-worldwide-reported-2025q2</t>
        </is>
      </c>
    </row>
    <row r="7303">
      <c r="A7303" t="inlineStr">
        <is>
          <t>D268</t>
        </is>
      </c>
      <c r="B7303" t="inlineStr">
        <is>
          <t>Tysabri</t>
        </is>
      </c>
      <c r="C7303" t="inlineStr">
        <is>
          <t>2025Q3</t>
        </is>
      </c>
      <c r="D7303" t="n">
        <v>431.8</v>
      </c>
      <c r="E7303" t="inlineStr">
        <is>
          <t>USD</t>
        </is>
      </c>
      <c r="F7303" t="n">
        <v>431.8</v>
      </c>
      <c r="G7303" t="inlineStr">
        <is>
          <t>direct_reported</t>
        </is>
      </c>
      <c r="H7303" s="8" t="inlineStr">
        <is>
          <t>https://www.sec.gov/Archives/edgar/data/875045/000087504525000047/exhibit991-q32025pressrele.htm</t>
        </is>
      </c>
      <c r="I7303" t="inlineStr">
        <is>
          <t>TYSABRI product revenues, 2025Q3: three months (U.S., Rest of World and Total for the current quarter, then the year-earlier quarter's U.S., Rest of World and Total), USD millions | 247.5 | 184.3 | 431.8 | 227.5 | 178.6 | 406.1</t>
        </is>
      </c>
      <c r="J7303" t="inlineStr"/>
      <c r="K7303" t="inlineStr"/>
      <c r="L7303" t="inlineStr"/>
      <c r="M7303" t="inlineStr"/>
      <c r="N7303" t="inlineStr"/>
      <c r="O7303" t="inlineStr">
        <is>
          <t>biogen-tysabri-worldwide-reported-2025q3</t>
        </is>
      </c>
    </row>
    <row r="7304">
      <c r="A7304" t="inlineStr">
        <is>
          <t>D268</t>
        </is>
      </c>
      <c r="B7304" t="inlineStr">
        <is>
          <t>Tysabri</t>
        </is>
      </c>
      <c r="C7304" t="inlineStr">
        <is>
          <t>2025Q4</t>
        </is>
      </c>
      <c r="D7304" t="n">
        <v>397.5</v>
      </c>
      <c r="E7304" t="inlineStr">
        <is>
          <t>USD</t>
        </is>
      </c>
      <c r="F7304" t="n">
        <v>397.5</v>
      </c>
      <c r="G7304" t="inlineStr">
        <is>
          <t>direct_reported</t>
        </is>
      </c>
      <c r="H7304" s="8" t="inlineStr">
        <is>
          <t>https://www.sec.gov/Archives/edgar/data/875045/000087504526000011/exhibit991-q42025pressrele.htm</t>
        </is>
      </c>
      <c r="I7304" t="inlineStr">
        <is>
          <t>TYSABRI product revenues, 2025Q4: three months (U.S., Rest of World and Total for the current quarter, then the year-earlier quarter's U.S., Rest of World and Total), USD millions | 244.5 | 153.0 | 397.5 | 230.0 | 185.4 | 415.4</t>
        </is>
      </c>
      <c r="J7304" t="inlineStr"/>
      <c r="K7304" t="inlineStr"/>
      <c r="L7304" t="inlineStr"/>
      <c r="M7304" t="inlineStr"/>
      <c r="N7304" t="inlineStr"/>
      <c r="O7304" t="inlineStr">
        <is>
          <t>biogen-tysabri-worldwide-reported-2025q4</t>
        </is>
      </c>
    </row>
    <row r="7305">
      <c r="A7305" t="inlineStr">
        <is>
          <t>D268</t>
        </is>
      </c>
      <c r="B7305" t="inlineStr">
        <is>
          <t>Tysabri</t>
        </is>
      </c>
      <c r="C7305" t="inlineStr">
        <is>
          <t>2026Q1</t>
        </is>
      </c>
      <c r="D7305" t="n">
        <v>441.5</v>
      </c>
      <c r="E7305" t="inlineStr">
        <is>
          <t>USD</t>
        </is>
      </c>
      <c r="F7305" t="n">
        <v>441.5</v>
      </c>
      <c r="G7305" t="inlineStr">
        <is>
          <t>direct_reported</t>
        </is>
      </c>
      <c r="H7305" s="8" t="inlineStr">
        <is>
          <t>https://www.sec.gov/Archives/edgar/data/875045/000087504526000042/exhibit991-q12026pressrele.htm</t>
        </is>
      </c>
      <c r="I7305" t="inlineStr">
        <is>
          <t>TYSABRI product revenues, 2026Q1: three months (U.S., Rest of World and Total for the current quarter, then the year-earlier quarter's U.S., Rest of World and Total), USD millions | 241.8 | 199.7 | 441.5 | 200.8 | 180.7 | 381.5</t>
        </is>
      </c>
      <c r="J7305" t="inlineStr"/>
      <c r="K7305" t="inlineStr"/>
      <c r="L7305" t="inlineStr"/>
      <c r="M7305" t="inlineStr"/>
      <c r="N7305" t="inlineStr"/>
      <c r="O7305" t="inlineStr">
        <is>
          <t>biogen-tysabri-worldwide-reported-2026q1</t>
        </is>
      </c>
    </row>
    <row r="7306">
      <c r="A7306" t="inlineStr">
        <is>
          <t>D268</t>
        </is>
      </c>
      <c r="B7306" t="inlineStr">
        <is>
          <t>Tysabri</t>
        </is>
      </c>
      <c r="C7306" t="inlineStr">
        <is>
          <t>2026Q2</t>
        </is>
      </c>
      <c r="D7306" t="n">
        <v>450.8</v>
      </c>
      <c r="E7306" t="inlineStr">
        <is>
          <t>USD</t>
        </is>
      </c>
      <c r="F7306" t="n">
        <v>450.8</v>
      </c>
      <c r="G7306" t="inlineStr">
        <is>
          <t>direct_reported</t>
        </is>
      </c>
      <c r="H7306" s="8" t="inlineStr">
        <is>
          <t>https://www.sec.gov/Archives/edgar/data/875045/000087504526000073/exhibit991-q22026pressrele.htm</t>
        </is>
      </c>
      <c r="I7306" t="inlineStr">
        <is>
          <t>TYSABRI product revenues, 2026Q2: three months (U.S., Rest of World and Total for the current quarter, then the year-earlier quarter's U.S., Rest of World and Total), USD millions | 270.5 | 180.3 | 450.8 | 272.2 | 182.4 | 454.6</t>
        </is>
      </c>
      <c r="J7306" t="inlineStr"/>
      <c r="K7306" t="inlineStr"/>
      <c r="L7306" t="inlineStr"/>
      <c r="M7306" t="inlineStr"/>
      <c r="N7306" t="inlineStr"/>
      <c r="O7306" t="inlineStr">
        <is>
          <t>biogen-tysabri-worldwide-reported-2026q2</t>
        </is>
      </c>
    </row>
    <row r="7307">
      <c r="A7307" t="inlineStr">
        <is>
          <t>D269</t>
        </is>
      </c>
      <c r="B7307" t="inlineStr">
        <is>
          <t>Zeposia</t>
        </is>
      </c>
      <c r="C7307" t="inlineStr">
        <is>
          <t>2020Q2</t>
        </is>
      </c>
      <c r="D7307" t="n">
        <v>1</v>
      </c>
      <c r="E7307" t="inlineStr">
        <is>
          <t>USD</t>
        </is>
      </c>
      <c r="F7307" t="n">
        <v>1</v>
      </c>
      <c r="G7307" t="inlineStr">
        <is>
          <t>direct_reported</t>
        </is>
      </c>
      <c r="H7307" s="8" t="inlineStr">
        <is>
          <t>https://www.sec.gov/Archives/edgar/data/14272/000001427220000227/q22020ex991.htm</t>
        </is>
      </c>
      <c r="I7307" t="inlineStr">
        <is>
          <t>Zeposia worldwide net sales, 2020Q2 quarter: worldwide, then prior-year quarter, USD millions, percentage-change columns omitted | 1 | —</t>
        </is>
      </c>
      <c r="J7307" t="inlineStr"/>
      <c r="K7307" t="inlineStr"/>
      <c r="L7307" t="inlineStr"/>
      <c r="M7307" t="inlineStr"/>
      <c r="N7307" t="inlineStr"/>
      <c r="O7307" t="inlineStr">
        <is>
          <t>bms-zeposia-worldwide-reported-2020q2</t>
        </is>
      </c>
    </row>
    <row r="7308">
      <c r="A7308" t="inlineStr">
        <is>
          <t>D269</t>
        </is>
      </c>
      <c r="B7308" t="inlineStr">
        <is>
          <t>Zeposia</t>
        </is>
      </c>
      <c r="C7308" t="inlineStr">
        <is>
          <t>2020Q3</t>
        </is>
      </c>
      <c r="D7308" t="n">
        <v>2</v>
      </c>
      <c r="E7308" t="inlineStr">
        <is>
          <t>USD</t>
        </is>
      </c>
      <c r="F7308" t="n">
        <v>2</v>
      </c>
      <c r="G7308" t="inlineStr">
        <is>
          <t>direct_reported</t>
        </is>
      </c>
      <c r="H7308" s="8" t="inlineStr">
        <is>
          <t>https://www.sec.gov/Archives/edgar/data/14272/000001427220000277/q32020ex991.htm</t>
        </is>
      </c>
      <c r="I7308" t="inlineStr">
        <is>
          <t>Zeposia worldwide net sales, 2020Q3 quarter: worldwide, then prior-year quarter, USD millions, percentage-change columns omitted | 2 | —</t>
        </is>
      </c>
      <c r="J7308" t="inlineStr"/>
      <c r="K7308" t="inlineStr"/>
      <c r="L7308" t="inlineStr"/>
      <c r="M7308" t="inlineStr"/>
      <c r="N7308" t="inlineStr"/>
      <c r="O7308" t="inlineStr">
        <is>
          <t>bms-zeposia-worldwide-reported-2020q3</t>
        </is>
      </c>
    </row>
    <row r="7309">
      <c r="A7309" t="inlineStr">
        <is>
          <t>D269</t>
        </is>
      </c>
      <c r="B7309" t="inlineStr">
        <is>
          <t>Zeposia</t>
        </is>
      </c>
      <c r="C7309" t="inlineStr">
        <is>
          <t>2020Q4</t>
        </is>
      </c>
      <c r="D7309" t="n">
        <v>9</v>
      </c>
      <c r="E7309" t="inlineStr">
        <is>
          <t>USD</t>
        </is>
      </c>
      <c r="F7309" t="n">
        <v>9</v>
      </c>
      <c r="G7309" t="inlineStr">
        <is>
          <t>direct_reported</t>
        </is>
      </c>
      <c r="H7309" s="8" t="inlineStr">
        <is>
          <t>https://www.sec.gov/Archives/edgar/data/14272/000001427221000058/q42020ex991.htm</t>
        </is>
      </c>
      <c r="I7309" t="inlineStr">
        <is>
          <t>Zeposia worldwide net sales, 2020Q4 quarter: worldwide, then prior-year quarter, USD millions, percentage-change columns omitted | 9 | —</t>
        </is>
      </c>
      <c r="J7309" t="inlineStr"/>
      <c r="K7309" t="inlineStr"/>
      <c r="L7309" t="inlineStr"/>
      <c r="M7309" t="inlineStr"/>
      <c r="N7309" t="inlineStr"/>
      <c r="O7309" t="inlineStr">
        <is>
          <t>bms-zeposia-worldwide-reported-2020q4</t>
        </is>
      </c>
    </row>
    <row r="7310">
      <c r="A7310" t="inlineStr">
        <is>
          <t>D269</t>
        </is>
      </c>
      <c r="B7310" t="inlineStr">
        <is>
          <t>Zeposia</t>
        </is>
      </c>
      <c r="C7310" t="inlineStr">
        <is>
          <t>2021Q1</t>
        </is>
      </c>
      <c r="D7310" t="n">
        <v>18</v>
      </c>
      <c r="E7310" t="inlineStr">
        <is>
          <t>USD</t>
        </is>
      </c>
      <c r="F7310" t="n">
        <v>18</v>
      </c>
      <c r="G7310" t="inlineStr">
        <is>
          <t>direct_reported</t>
        </is>
      </c>
      <c r="H7310" s="8" t="inlineStr">
        <is>
          <t>https://www.sec.gov/Archives/edgar/data/14272/000001427221000124/q12021ex991.htm</t>
        </is>
      </c>
      <c r="I7310" t="inlineStr">
        <is>
          <t>Zeposia worldwide net sales, 2021Q1 quarter: worldwide, then prior-year quarter, USD millions, percentage-change columns omitted | 18 | —</t>
        </is>
      </c>
      <c r="J7310" t="inlineStr"/>
      <c r="K7310" t="inlineStr"/>
      <c r="L7310" t="inlineStr"/>
      <c r="M7310" t="inlineStr"/>
      <c r="N7310" t="inlineStr"/>
      <c r="O7310" t="inlineStr">
        <is>
          <t>bms-zeposia-worldwide-reported-2021q1</t>
        </is>
      </c>
    </row>
    <row r="7311">
      <c r="A7311" t="inlineStr">
        <is>
          <t>D269</t>
        </is>
      </c>
      <c r="B7311" t="inlineStr">
        <is>
          <t>Zeposia</t>
        </is>
      </c>
      <c r="C7311" t="inlineStr">
        <is>
          <t>2021Q2</t>
        </is>
      </c>
      <c r="D7311" t="n">
        <v>28</v>
      </c>
      <c r="E7311" t="inlineStr">
        <is>
          <t>USD</t>
        </is>
      </c>
      <c r="F7311" t="n">
        <v>28</v>
      </c>
      <c r="G7311" t="inlineStr">
        <is>
          <t>direct_reported</t>
        </is>
      </c>
      <c r="H7311" s="8" t="inlineStr">
        <is>
          <t>https://www.sec.gov/Archives/edgar/data/14272/000001427221000184/q22021ex991.htm</t>
        </is>
      </c>
      <c r="I7311" t="inlineStr">
        <is>
          <t>Zeposia worldwide net sales, 2021Q2 quarter: worldwide, then prior-year quarter, USD millions, percentage-change columns omitted | 28 | 1</t>
        </is>
      </c>
      <c r="J7311" t="inlineStr"/>
      <c r="K7311" t="inlineStr"/>
      <c r="L7311" t="inlineStr"/>
      <c r="M7311" t="inlineStr"/>
      <c r="N7311" t="inlineStr"/>
      <c r="O7311" t="inlineStr">
        <is>
          <t>bms-zeposia-worldwide-reported-2021q2</t>
        </is>
      </c>
    </row>
    <row r="7312">
      <c r="A7312" t="inlineStr">
        <is>
          <t>D269</t>
        </is>
      </c>
      <c r="B7312" t="inlineStr">
        <is>
          <t>Zeposia</t>
        </is>
      </c>
      <c r="C7312" t="inlineStr">
        <is>
          <t>2021Q3</t>
        </is>
      </c>
      <c r="D7312" t="n">
        <v>40</v>
      </c>
      <c r="E7312" t="inlineStr">
        <is>
          <t>USD</t>
        </is>
      </c>
      <c r="F7312" t="n">
        <v>40</v>
      </c>
      <c r="G7312" t="inlineStr">
        <is>
          <t>direct_reported</t>
        </is>
      </c>
      <c r="H7312" s="8" t="inlineStr">
        <is>
          <t>https://www.sec.gov/Archives/edgar/data/14272/000001427221000223/q32021ex991.htm</t>
        </is>
      </c>
      <c r="I7312" t="inlineStr">
        <is>
          <t>Zeposia worldwide net sales, 2021Q3 quarter: worldwide, then prior-year quarter, USD millions, percentage-change columns omitted | 40 | 2</t>
        </is>
      </c>
      <c r="J7312" t="inlineStr"/>
      <c r="K7312" t="inlineStr"/>
      <c r="L7312" t="inlineStr"/>
      <c r="M7312" t="inlineStr"/>
      <c r="N7312" t="inlineStr"/>
      <c r="O7312" t="inlineStr">
        <is>
          <t>bms-zeposia-worldwide-reported-2021q3</t>
        </is>
      </c>
    </row>
    <row r="7313">
      <c r="A7313" t="inlineStr">
        <is>
          <t>D269</t>
        </is>
      </c>
      <c r="B7313" t="inlineStr">
        <is>
          <t>Zeposia</t>
        </is>
      </c>
      <c r="C7313" t="inlineStr">
        <is>
          <t>2021Q4</t>
        </is>
      </c>
      <c r="D7313" t="n">
        <v>48</v>
      </c>
      <c r="E7313" t="inlineStr">
        <is>
          <t>USD</t>
        </is>
      </c>
      <c r="F7313" t="n">
        <v>48</v>
      </c>
      <c r="G7313" t="inlineStr">
        <is>
          <t>direct_reported</t>
        </is>
      </c>
      <c r="H7313" s="8" t="inlineStr">
        <is>
          <t>https://www.sec.gov/Archives/edgar/data/14272/000001427222000047/q42021ex991.htm</t>
        </is>
      </c>
      <c r="I7313" t="inlineStr">
        <is>
          <t>Zeposia worldwide net sales, 2021Q4 quarter: worldwide, then prior-year quarter, USD millions, percentage-change columns omitted | 48 | 9</t>
        </is>
      </c>
      <c r="J7313" t="inlineStr"/>
      <c r="K7313" t="inlineStr"/>
      <c r="L7313" t="inlineStr"/>
      <c r="M7313" t="inlineStr"/>
      <c r="N7313" t="inlineStr"/>
      <c r="O7313" t="inlineStr">
        <is>
          <t>bms-zeposia-worldwide-reported-2021q4</t>
        </is>
      </c>
    </row>
    <row r="7314">
      <c r="A7314" t="inlineStr">
        <is>
          <t>D269</t>
        </is>
      </c>
      <c r="B7314" t="inlineStr">
        <is>
          <t>Zeposia</t>
        </is>
      </c>
      <c r="C7314" t="inlineStr">
        <is>
          <t>2022Q1</t>
        </is>
      </c>
      <c r="D7314" t="n">
        <v>36</v>
      </c>
      <c r="E7314" t="inlineStr">
        <is>
          <t>USD</t>
        </is>
      </c>
      <c r="F7314" t="n">
        <v>36</v>
      </c>
      <c r="G7314" t="inlineStr">
        <is>
          <t>direct_reported</t>
        </is>
      </c>
      <c r="H7314" s="8" t="inlineStr">
        <is>
          <t>https://www.sec.gov/Archives/edgar/data/14272/000001427222000112/q12022ex991.htm</t>
        </is>
      </c>
      <c r="I7314" t="inlineStr">
        <is>
          <t>Zeposia worldwide net sales, 2022Q1 quarter: worldwide, then prior-year quarter, USD millions, percentage-change columns omitted | 36 | 18</t>
        </is>
      </c>
      <c r="J7314" t="inlineStr"/>
      <c r="K7314" t="inlineStr"/>
      <c r="L7314" t="inlineStr"/>
      <c r="M7314" t="inlineStr"/>
      <c r="N7314" t="inlineStr"/>
      <c r="O7314" t="inlineStr">
        <is>
          <t>bms-zeposia-worldwide-reported-2022q1</t>
        </is>
      </c>
    </row>
    <row r="7315">
      <c r="A7315" t="inlineStr">
        <is>
          <t>D269</t>
        </is>
      </c>
      <c r="B7315" t="inlineStr">
        <is>
          <t>Zeposia</t>
        </is>
      </c>
      <c r="C7315" t="inlineStr">
        <is>
          <t>2022Q2</t>
        </is>
      </c>
      <c r="D7315" t="n">
        <v>66</v>
      </c>
      <c r="E7315" t="inlineStr">
        <is>
          <t>USD</t>
        </is>
      </c>
      <c r="F7315" t="n">
        <v>66</v>
      </c>
      <c r="G7315" t="inlineStr">
        <is>
          <t>direct_reported</t>
        </is>
      </c>
      <c r="H7315" s="8" t="inlineStr">
        <is>
          <t>https://www.sec.gov/Archives/edgar/data/14272/000001427222000164/q22022ex991.htm</t>
        </is>
      </c>
      <c r="I7315" t="inlineStr">
        <is>
          <t>Zeposia worldwide net sales, 2022Q2 quarter: worldwide, then prior-year quarter, USD millions, percentage-change columns omitted | 66 | 28</t>
        </is>
      </c>
      <c r="J7315" t="inlineStr"/>
      <c r="K7315" t="inlineStr"/>
      <c r="L7315" t="inlineStr"/>
      <c r="M7315" t="inlineStr"/>
      <c r="N7315" t="inlineStr"/>
      <c r="O7315" t="inlineStr">
        <is>
          <t>bms-zeposia-worldwide-reported-2022q2</t>
        </is>
      </c>
    </row>
    <row r="7316">
      <c r="A7316" t="inlineStr">
        <is>
          <t>D269</t>
        </is>
      </c>
      <c r="B7316" t="inlineStr">
        <is>
          <t>Zeposia</t>
        </is>
      </c>
      <c r="C7316" t="inlineStr">
        <is>
          <t>2022Q3</t>
        </is>
      </c>
      <c r="D7316" t="n">
        <v>69</v>
      </c>
      <c r="E7316" t="inlineStr">
        <is>
          <t>USD</t>
        </is>
      </c>
      <c r="F7316" t="n">
        <v>69</v>
      </c>
      <c r="G7316" t="inlineStr">
        <is>
          <t>direct_reported</t>
        </is>
      </c>
      <c r="H7316" s="8" t="inlineStr">
        <is>
          <t>https://www.sec.gov/Archives/edgar/data/14272/000001427222000194/q32022ex991.htm</t>
        </is>
      </c>
      <c r="I7316" t="inlineStr">
        <is>
          <t>Zeposia worldwide net sales, 2022Q3 quarter: worldwide, then prior-year quarter, USD millions, percentage-change columns omitted | 69 | 40</t>
        </is>
      </c>
      <c r="J7316" t="inlineStr"/>
      <c r="K7316" t="inlineStr"/>
      <c r="L7316" t="inlineStr"/>
      <c r="M7316" t="inlineStr"/>
      <c r="N7316" t="inlineStr"/>
      <c r="O7316" t="inlineStr">
        <is>
          <t>bms-zeposia-worldwide-reported-2022q3</t>
        </is>
      </c>
    </row>
    <row r="7317">
      <c r="A7317" t="inlineStr">
        <is>
          <t>D269</t>
        </is>
      </c>
      <c r="B7317" t="inlineStr">
        <is>
          <t>Zeposia</t>
        </is>
      </c>
      <c r="C7317" t="inlineStr">
        <is>
          <t>2022Q4</t>
        </is>
      </c>
      <c r="D7317" t="n">
        <v>79</v>
      </c>
      <c r="E7317" t="inlineStr">
        <is>
          <t>USD</t>
        </is>
      </c>
      <c r="F7317" t="n">
        <v>79</v>
      </c>
      <c r="G7317" t="inlineStr">
        <is>
          <t>direct_reported</t>
        </is>
      </c>
      <c r="H7317" s="8" t="inlineStr">
        <is>
          <t>https://www.sec.gov/Archives/edgar/data/14272/000001427223000018/q42022ex991.htm</t>
        </is>
      </c>
      <c r="I7317" t="inlineStr">
        <is>
          <t>Zeposia worldwide net sales, 2022Q4 quarter: worldwide, then prior-year quarter, USD millions, percentage-change columns omitted | 79 | 48</t>
        </is>
      </c>
      <c r="J7317" t="inlineStr"/>
      <c r="K7317" t="inlineStr"/>
      <c r="L7317" t="inlineStr"/>
      <c r="M7317" t="inlineStr"/>
      <c r="N7317" t="inlineStr"/>
      <c r="O7317" t="inlineStr">
        <is>
          <t>bms-zeposia-worldwide-reported-2022q4</t>
        </is>
      </c>
    </row>
    <row r="7318">
      <c r="A7318" t="inlineStr">
        <is>
          <t>D269</t>
        </is>
      </c>
      <c r="B7318" t="inlineStr">
        <is>
          <t>Zeposia</t>
        </is>
      </c>
      <c r="C7318" t="inlineStr">
        <is>
          <t>2023Q1</t>
        </is>
      </c>
      <c r="D7318" t="n">
        <v>78</v>
      </c>
      <c r="E7318" t="inlineStr">
        <is>
          <t>USD</t>
        </is>
      </c>
      <c r="F7318" t="n">
        <v>78</v>
      </c>
      <c r="G7318" t="inlineStr">
        <is>
          <t>direct_reported</t>
        </is>
      </c>
      <c r="H7318" s="8" t="inlineStr">
        <is>
          <t>https://www.sec.gov/Archives/edgar/data/14272/000001427223000102/q12023ex991.htm</t>
        </is>
      </c>
      <c r="I7318" t="inlineStr">
        <is>
          <t>Zeposia net sales, 2023Q1 quarter: U.S., Int'l, worldwide, USD millions, percentage-change columns omitted | 52 | 26 | 78</t>
        </is>
      </c>
      <c r="J7318" t="inlineStr"/>
      <c r="K7318" t="inlineStr"/>
      <c r="L7318" t="inlineStr"/>
      <c r="M7318" t="inlineStr"/>
      <c r="N7318" t="inlineStr"/>
      <c r="O7318" t="inlineStr">
        <is>
          <t>bms-zeposia-worldwide-reported-2023q1</t>
        </is>
      </c>
    </row>
    <row r="7319">
      <c r="A7319" t="inlineStr">
        <is>
          <t>D269</t>
        </is>
      </c>
      <c r="B7319" t="inlineStr">
        <is>
          <t>Zeposia</t>
        </is>
      </c>
      <c r="C7319" t="inlineStr">
        <is>
          <t>2023Q2</t>
        </is>
      </c>
      <c r="D7319" t="n">
        <v>100</v>
      </c>
      <c r="E7319" t="inlineStr">
        <is>
          <t>USD</t>
        </is>
      </c>
      <c r="F7319" t="n">
        <v>100</v>
      </c>
      <c r="G7319" t="inlineStr">
        <is>
          <t>direct_reported</t>
        </is>
      </c>
      <c r="H7319" s="8" t="inlineStr">
        <is>
          <t>https://www.sec.gov/Archives/edgar/data/14272/000001427223000150/q22023ex991-filingversion.htm</t>
        </is>
      </c>
      <c r="I7319" t="inlineStr">
        <is>
          <t>Zeposia net sales, 2023Q2 quarter: U.S., Int'l, worldwide, USD millions, percentage-change columns omitted | 75 | 25 | 100</t>
        </is>
      </c>
      <c r="J7319" t="inlineStr"/>
      <c r="K7319" t="inlineStr"/>
      <c r="L7319" t="inlineStr"/>
      <c r="M7319" t="inlineStr"/>
      <c r="N7319" t="inlineStr"/>
      <c r="O7319" t="inlineStr">
        <is>
          <t>bms-zeposia-worldwide-reported-2023q2</t>
        </is>
      </c>
    </row>
    <row r="7320">
      <c r="A7320" t="inlineStr">
        <is>
          <t>D269</t>
        </is>
      </c>
      <c r="B7320" t="inlineStr">
        <is>
          <t>Zeposia</t>
        </is>
      </c>
      <c r="C7320" t="inlineStr">
        <is>
          <t>2023Q3</t>
        </is>
      </c>
      <c r="D7320" t="n">
        <v>123</v>
      </c>
      <c r="E7320" t="inlineStr">
        <is>
          <t>USD</t>
        </is>
      </c>
      <c r="F7320" t="n">
        <v>123</v>
      </c>
      <c r="G7320" t="inlineStr">
        <is>
          <t>direct_reported</t>
        </is>
      </c>
      <c r="H7320" s="8" t="inlineStr">
        <is>
          <t>https://www.sec.gov/Archives/edgar/data/14272/000001427223000179/q32023ex991-filing.htm</t>
        </is>
      </c>
      <c r="I7320" t="inlineStr">
        <is>
          <t>Zeposia net sales, 2023Q3 quarter: U.S., Int'l, worldwide, USD millions, percentage-change columns omitted | 96 | 27 | 123</t>
        </is>
      </c>
      <c r="J7320" t="inlineStr"/>
      <c r="K7320" t="inlineStr"/>
      <c r="L7320" t="inlineStr"/>
      <c r="M7320" t="inlineStr"/>
      <c r="N7320" t="inlineStr"/>
      <c r="O7320" t="inlineStr">
        <is>
          <t>bms-zeposia-worldwide-reported-2023q3</t>
        </is>
      </c>
    </row>
    <row r="7321">
      <c r="A7321" t="inlineStr">
        <is>
          <t>D269</t>
        </is>
      </c>
      <c r="B7321" t="inlineStr">
        <is>
          <t>Zeposia</t>
        </is>
      </c>
      <c r="C7321" t="inlineStr">
        <is>
          <t>2023Q4</t>
        </is>
      </c>
      <c r="D7321" t="n">
        <v>133</v>
      </c>
      <c r="E7321" t="inlineStr">
        <is>
          <t>USD</t>
        </is>
      </c>
      <c r="F7321" t="n">
        <v>133</v>
      </c>
      <c r="G7321" t="inlineStr">
        <is>
          <t>direct_reported</t>
        </is>
      </c>
      <c r="H7321" s="8" t="inlineStr">
        <is>
          <t>https://www.sec.gov/Archives/edgar/data/14272/000001427224000020/q42023ex991-filing.htm</t>
        </is>
      </c>
      <c r="I7321" t="inlineStr">
        <is>
          <t>Zeposia net sales, 2023Q4 quarter: U.S., Int'l, worldwide, USD millions, percentage-change columns omitted | 101 | 32 | 133</t>
        </is>
      </c>
      <c r="J7321" t="inlineStr"/>
      <c r="K7321" t="inlineStr"/>
      <c r="L7321" t="inlineStr"/>
      <c r="M7321" t="inlineStr"/>
      <c r="N7321" t="inlineStr"/>
      <c r="O7321" t="inlineStr">
        <is>
          <t>bms-zeposia-worldwide-reported-2023q4</t>
        </is>
      </c>
    </row>
    <row r="7322">
      <c r="A7322" t="inlineStr">
        <is>
          <t>D269</t>
        </is>
      </c>
      <c r="B7322" t="inlineStr">
        <is>
          <t>Zeposia</t>
        </is>
      </c>
      <c r="C7322" t="inlineStr">
        <is>
          <t>2024Q1</t>
        </is>
      </c>
      <c r="D7322" t="n">
        <v>110</v>
      </c>
      <c r="E7322" t="inlineStr">
        <is>
          <t>USD</t>
        </is>
      </c>
      <c r="F7322" t="n">
        <v>110</v>
      </c>
      <c r="G7322" t="inlineStr">
        <is>
          <t>direct_reported</t>
        </is>
      </c>
      <c r="H7322" s="8" t="inlineStr">
        <is>
          <t>https://www.sec.gov/Archives/edgar/data/14272/000001427224000094/q12024ex991-filing.htm</t>
        </is>
      </c>
      <c r="I7322" t="inlineStr">
        <is>
          <t>Zeposia net sales, 2024Q1 quarter: U.S., Int'l, worldwide, USD millions, percentage-change columns omitted | 72 | 38 | 110</t>
        </is>
      </c>
      <c r="J7322" t="inlineStr"/>
      <c r="K7322" t="inlineStr"/>
      <c r="L7322" t="inlineStr"/>
      <c r="M7322" t="inlineStr"/>
      <c r="N7322" t="inlineStr"/>
      <c r="O7322" t="inlineStr">
        <is>
          <t>bms-zeposia-worldwide-reported-2024q1</t>
        </is>
      </c>
    </row>
    <row r="7323">
      <c r="A7323" t="inlineStr">
        <is>
          <t>D269</t>
        </is>
      </c>
      <c r="B7323" t="inlineStr">
        <is>
          <t>Zeposia</t>
        </is>
      </c>
      <c r="C7323" t="inlineStr">
        <is>
          <t>2024Q2</t>
        </is>
      </c>
      <c r="D7323" t="n">
        <v>151</v>
      </c>
      <c r="E7323" t="inlineStr">
        <is>
          <t>USD</t>
        </is>
      </c>
      <c r="F7323" t="n">
        <v>151</v>
      </c>
      <c r="G7323" t="inlineStr">
        <is>
          <t>direct_reported</t>
        </is>
      </c>
      <c r="H7323" s="8" t="inlineStr">
        <is>
          <t>https://www.sec.gov/Archives/edgar/data/14272/000001427224000121/q22024ex991-filing.htm</t>
        </is>
      </c>
      <c r="I7323" t="inlineStr">
        <is>
          <t>Zeposia net sales, 2024Q2 quarter: U.S., Int'l, worldwide, USD millions, percentage-change columns omitted | 111 | 40 | 151</t>
        </is>
      </c>
      <c r="J7323" t="inlineStr"/>
      <c r="K7323" t="inlineStr"/>
      <c r="L7323" t="inlineStr"/>
      <c r="M7323" t="inlineStr"/>
      <c r="N7323" t="inlineStr"/>
      <c r="O7323" t="inlineStr">
        <is>
          <t>bms-zeposia-worldwide-reported-2024q2</t>
        </is>
      </c>
    </row>
    <row r="7324">
      <c r="A7324" t="inlineStr">
        <is>
          <t>D269</t>
        </is>
      </c>
      <c r="B7324" t="inlineStr">
        <is>
          <t>Zeposia</t>
        </is>
      </c>
      <c r="C7324" t="inlineStr">
        <is>
          <t>2024Q3</t>
        </is>
      </c>
      <c r="D7324" t="n">
        <v>147</v>
      </c>
      <c r="E7324" t="inlineStr">
        <is>
          <t>USD</t>
        </is>
      </c>
      <c r="F7324" t="n">
        <v>147</v>
      </c>
      <c r="G7324" t="inlineStr">
        <is>
          <t>direct_reported</t>
        </is>
      </c>
      <c r="H7324" s="8" t="inlineStr">
        <is>
          <t>https://www.sec.gov/Archives/edgar/data/14272/000001427224000145/q32024ex991-filing.htm</t>
        </is>
      </c>
      <c r="I7324" t="inlineStr">
        <is>
          <t>Zeposia net sales, 2024Q3 quarter: U.S., Int'l, worldwide, USD millions, percentage-change columns omitted | 105 | 42 | 147</t>
        </is>
      </c>
      <c r="J7324" t="inlineStr"/>
      <c r="K7324" t="inlineStr"/>
      <c r="L7324" t="inlineStr"/>
      <c r="M7324" t="inlineStr"/>
      <c r="N7324" t="inlineStr"/>
      <c r="O7324" t="inlineStr">
        <is>
          <t>bms-zeposia-worldwide-reported-2024q3</t>
        </is>
      </c>
    </row>
    <row r="7325">
      <c r="A7325" t="inlineStr">
        <is>
          <t>D269</t>
        </is>
      </c>
      <c r="B7325" t="inlineStr">
        <is>
          <t>Zeposia</t>
        </is>
      </c>
      <c r="C7325" t="inlineStr">
        <is>
          <t>2024Q4</t>
        </is>
      </c>
      <c r="D7325" t="n">
        <v>158</v>
      </c>
      <c r="E7325" t="inlineStr">
        <is>
          <t>USD</t>
        </is>
      </c>
      <c r="F7325" t="n">
        <v>158</v>
      </c>
      <c r="G7325" t="inlineStr">
        <is>
          <t>direct_reported</t>
        </is>
      </c>
      <c r="H7325" s="8" t="inlineStr">
        <is>
          <t>https://www.sec.gov/Archives/edgar/data/14272/000001427225000037/a2024ex991-filing.htm</t>
        </is>
      </c>
      <c r="I7325" t="inlineStr">
        <is>
          <t>Zeposia net sales, 2024Q4 quarter: U.S., Int'l, worldwide, USD millions, percentage-change columns omitted | 115 | 43 | 158</t>
        </is>
      </c>
      <c r="J7325" t="inlineStr"/>
      <c r="K7325" t="inlineStr"/>
      <c r="L7325" t="inlineStr"/>
      <c r="M7325" t="inlineStr"/>
      <c r="N7325" t="inlineStr"/>
      <c r="O7325" t="inlineStr">
        <is>
          <t>bms-zeposia-worldwide-reported-2024q4</t>
        </is>
      </c>
    </row>
    <row r="7326">
      <c r="A7326" t="inlineStr">
        <is>
          <t>D269</t>
        </is>
      </c>
      <c r="B7326" t="inlineStr">
        <is>
          <t>Zeposia</t>
        </is>
      </c>
      <c r="C7326" t="inlineStr">
        <is>
          <t>2025Q1</t>
        </is>
      </c>
      <c r="D7326" t="n">
        <v>107</v>
      </c>
      <c r="E7326" t="inlineStr">
        <is>
          <t>USD</t>
        </is>
      </c>
      <c r="F7326" t="n">
        <v>107</v>
      </c>
      <c r="G7326" t="inlineStr">
        <is>
          <t>direct_reported</t>
        </is>
      </c>
      <c r="H7326" s="8" t="inlineStr">
        <is>
          <t>https://www.sec.gov/Archives/edgar/data/14272/000001427225000089/a2025q1ex991-filing.htm</t>
        </is>
      </c>
      <c r="I7326" t="inlineStr">
        <is>
          <t>Zeposia net sales, 2025Q1 quarter: U.S., Int'l, worldwide, USD millions, percentage-change columns omitted | 61 | 46 | 107</t>
        </is>
      </c>
      <c r="J7326" t="inlineStr"/>
      <c r="K7326" t="inlineStr"/>
      <c r="L7326" t="inlineStr"/>
      <c r="M7326" t="inlineStr"/>
      <c r="N7326" t="inlineStr"/>
      <c r="O7326" t="inlineStr">
        <is>
          <t>bms-zeposia-worldwide-reported-2025q1</t>
        </is>
      </c>
    </row>
    <row r="7327">
      <c r="A7327" t="inlineStr">
        <is>
          <t>D269</t>
        </is>
      </c>
      <c r="B7327" t="inlineStr">
        <is>
          <t>Zeposia</t>
        </is>
      </c>
      <c r="C7327" t="inlineStr">
        <is>
          <t>2025Q2</t>
        </is>
      </c>
      <c r="D7327" t="n">
        <v>150</v>
      </c>
      <c r="E7327" t="inlineStr">
        <is>
          <t>USD</t>
        </is>
      </c>
      <c r="F7327" t="n">
        <v>150</v>
      </c>
      <c r="G7327" t="inlineStr">
        <is>
          <t>direct_reported</t>
        </is>
      </c>
      <c r="H7327" s="8" t="inlineStr">
        <is>
          <t>https://www.sec.gov/Archives/edgar/data/14272/000001427225000129/a2025q2ex991-filing.htm</t>
        </is>
      </c>
      <c r="I7327" t="inlineStr">
        <is>
          <t>Zeposia net sales, 2025Q2 quarter: U.S., Int'l, worldwide, USD millions, percentage-change columns omitted | 105 | 46 | 150</t>
        </is>
      </c>
      <c r="J7327" t="inlineStr"/>
      <c r="K7327" t="inlineStr"/>
      <c r="L7327" t="inlineStr"/>
      <c r="M7327" t="inlineStr"/>
      <c r="N7327" t="inlineStr"/>
      <c r="O7327" t="inlineStr">
        <is>
          <t>bms-zeposia-worldwide-reported-2025q2</t>
        </is>
      </c>
    </row>
    <row r="7328">
      <c r="A7328" t="inlineStr">
        <is>
          <t>D269</t>
        </is>
      </c>
      <c r="B7328" t="inlineStr">
        <is>
          <t>Zeposia</t>
        </is>
      </c>
      <c r="C7328" t="inlineStr">
        <is>
          <t>2025Q3</t>
        </is>
      </c>
      <c r="D7328" t="n">
        <v>161</v>
      </c>
      <c r="E7328" t="inlineStr">
        <is>
          <t>USD</t>
        </is>
      </c>
      <c r="F7328" t="n">
        <v>161</v>
      </c>
      <c r="G7328" t="inlineStr">
        <is>
          <t>direct_reported</t>
        </is>
      </c>
      <c r="H7328" s="8" t="inlineStr">
        <is>
          <t>https://www.sec.gov/Archives/edgar/data/14272/000001427225000147/a2025q3ex991.htm</t>
        </is>
      </c>
      <c r="I7328" t="inlineStr">
        <is>
          <t>Zeposia net sales, 2025Q3 quarter: U.S., Int'l, worldwide, USD millions, percentage-change columns omitted | 113 | 48 | 161</t>
        </is>
      </c>
      <c r="J7328" t="inlineStr"/>
      <c r="K7328" t="inlineStr"/>
      <c r="L7328" t="inlineStr"/>
      <c r="M7328" t="inlineStr"/>
      <c r="N7328" t="inlineStr"/>
      <c r="O7328" t="inlineStr">
        <is>
          <t>bms-zeposia-worldwide-reported-2025q3</t>
        </is>
      </c>
    </row>
    <row r="7329">
      <c r="A7329" t="inlineStr">
        <is>
          <t>D269</t>
        </is>
      </c>
      <c r="B7329" t="inlineStr">
        <is>
          <t>Zeposia</t>
        </is>
      </c>
      <c r="C7329" t="inlineStr">
        <is>
          <t>2025Q4</t>
        </is>
      </c>
      <c r="D7329" t="n">
        <v>160</v>
      </c>
      <c r="E7329" t="inlineStr">
        <is>
          <t>USD</t>
        </is>
      </c>
      <c r="F7329" t="n">
        <v>160</v>
      </c>
      <c r="G7329" t="inlineStr">
        <is>
          <t>direct_reported</t>
        </is>
      </c>
      <c r="H7329" s="8" t="inlineStr">
        <is>
          <t>https://www.sec.gov/Archives/edgar/data/14272/000001427226000002/a2025q4ex991.htm</t>
        </is>
      </c>
      <c r="I7329" t="inlineStr">
        <is>
          <t>Zeposia net sales, 2025Q4 quarter: U.S., Int'l, worldwide, USD millions, percentage-change columns omitted | 113 | 46 | 160</t>
        </is>
      </c>
      <c r="J7329" t="inlineStr"/>
      <c r="K7329" t="inlineStr"/>
      <c r="L7329" t="inlineStr"/>
      <c r="M7329" t="inlineStr"/>
      <c r="N7329" t="inlineStr"/>
      <c r="O7329" t="inlineStr">
        <is>
          <t>bms-zeposia-worldwide-reported-2025q4</t>
        </is>
      </c>
    </row>
    <row r="7330">
      <c r="A7330" t="inlineStr">
        <is>
          <t>D269</t>
        </is>
      </c>
      <c r="B7330" t="inlineStr">
        <is>
          <t>Zeposia</t>
        </is>
      </c>
      <c r="C7330" t="inlineStr">
        <is>
          <t>2026Q1</t>
        </is>
      </c>
      <c r="D7330" t="n">
        <v>118</v>
      </c>
      <c r="E7330" t="inlineStr">
        <is>
          <t>USD</t>
        </is>
      </c>
      <c r="F7330" t="n">
        <v>118</v>
      </c>
      <c r="G7330" t="inlineStr">
        <is>
          <t>direct_reported</t>
        </is>
      </c>
      <c r="H7330" s="8" t="inlineStr">
        <is>
          <t>https://www.sec.gov/Archives/edgar/data/14272/000001427226000008/a2026q1ex991.htm</t>
        </is>
      </c>
      <c r="I7330" t="inlineStr">
        <is>
          <t>Zeposia net sales, 2026Q1 quarter: U.S., Int'l, worldwide, USD millions, percentage-change columns omitted | 69 | 49 | 118</t>
        </is>
      </c>
      <c r="J7330" t="inlineStr"/>
      <c r="K7330" t="inlineStr"/>
      <c r="L7330" t="inlineStr"/>
      <c r="M7330" t="inlineStr"/>
      <c r="N7330" t="inlineStr"/>
      <c r="O7330" t="inlineStr">
        <is>
          <t>bms-zeposia-worldwide-reported-2026q1</t>
        </is>
      </c>
    </row>
    <row r="7331">
      <c r="A7331" t="inlineStr">
        <is>
          <t>D269</t>
        </is>
      </c>
      <c r="B7331" t="inlineStr">
        <is>
          <t>Zeposia</t>
        </is>
      </c>
      <c r="C7331" t="inlineStr">
        <is>
          <t>2026Q2</t>
        </is>
      </c>
      <c r="D7331" t="n">
        <v>169</v>
      </c>
      <c r="E7331" t="inlineStr">
        <is>
          <t>USD</t>
        </is>
      </c>
      <c r="F7331" t="n">
        <v>169</v>
      </c>
      <c r="G7331" t="inlineStr">
        <is>
          <t>direct_reported</t>
        </is>
      </c>
      <c r="H7331" s="8" t="inlineStr">
        <is>
          <t>https://www.sec.gov/Archives/edgar/data/14272/000001427226000018/a2026q2ex991-filing.htm</t>
        </is>
      </c>
      <c r="I7331" t="inlineStr">
        <is>
          <t>Zeposia net sales, 2026Q2 quarter: U.S., Int'l, worldwide, USD millions, percentage-change columns omitted | 116 | 53 | 169</t>
        </is>
      </c>
      <c r="J7331" t="inlineStr"/>
      <c r="K7331" t="inlineStr"/>
      <c r="L7331" t="inlineStr"/>
      <c r="M7331" t="inlineStr"/>
      <c r="N7331" t="inlineStr"/>
      <c r="O7331" t="inlineStr">
        <is>
          <t>bms-zeposia-worldwide-reported-2026q2</t>
        </is>
      </c>
    </row>
    <row r="7332">
      <c r="A7332" t="inlineStr">
        <is>
          <t>D277</t>
        </is>
      </c>
      <c r="B7332" t="inlineStr">
        <is>
          <t>Benlysta</t>
        </is>
      </c>
      <c r="C7332" t="inlineStr">
        <is>
          <t>2012Q4</t>
        </is>
      </c>
      <c r="D7332" t="n">
        <v>29</v>
      </c>
      <c r="E7332" t="inlineStr">
        <is>
          <t>GBP</t>
        </is>
      </c>
      <c r="F7332" t="n">
        <v>46.5856</v>
      </c>
      <c r="G7332" t="inlineStr">
        <is>
          <t>direct_reported</t>
        </is>
      </c>
      <c r="H7332" s="8" t="inlineStr">
        <is>
          <t>https://www.sec.gov/Archives/edgar/data/1131399/000119163813000135/gsk201302066k2.htm</t>
        </is>
      </c>
      <c r="I7332" t="inlineStr">
        <is>
          <t>Benlysta, fourth quarter 2012 (three months ended 31 December 2012): worldwide total (GBP millions, growth %) then the regional columns as printed, GBP millions and growth percentages | 29 | &gt;100 | 27 | &gt;100 | 2 | - | - | - | - | -</t>
        </is>
      </c>
      <c r="J7332" t="inlineStr"/>
      <c r="K7332" t="inlineStr"/>
      <c r="L7332" t="inlineStr"/>
      <c r="M7332" t="inlineStr"/>
      <c r="N7332" t="inlineStr"/>
      <c r="O7332" t="inlineStr">
        <is>
          <t>gsk-benlysta-worldwide-reported-2012q4</t>
        </is>
      </c>
    </row>
    <row r="7333">
      <c r="A7333" t="inlineStr">
        <is>
          <t>D277</t>
        </is>
      </c>
      <c r="B7333" t="inlineStr">
        <is>
          <t>Benlysta</t>
        </is>
      </c>
      <c r="C7333" t="inlineStr">
        <is>
          <t>2013Q1</t>
        </is>
      </c>
      <c r="D7333" t="n">
        <v>29</v>
      </c>
      <c r="E7333" t="inlineStr">
        <is>
          <t>GBP</t>
        </is>
      </c>
      <c r="F7333" t="n">
        <v>44.9674</v>
      </c>
      <c r="G7333" t="inlineStr">
        <is>
          <t>direct_reported</t>
        </is>
      </c>
      <c r="H7333" s="8" t="inlineStr">
        <is>
          <t>https://www.sec.gov/Archives/edgar/data/1131399/000119163813000509/gsk201304246k.htm</t>
        </is>
      </c>
      <c r="I7333" t="inlineStr">
        <is>
          <t>Benlysta, first quarter 2013 (three months ended 31 March 2013): worldwide total (GBP millions, growth %) then the regional columns as printed, GBP millions and growth percentages | 29 | &gt;100 | 27 | &gt;100 | 2 | 100 | - | - | - | -</t>
        </is>
      </c>
      <c r="J7333" t="inlineStr"/>
      <c r="K7333" t="inlineStr"/>
      <c r="L7333" t="inlineStr"/>
      <c r="M7333" t="inlineStr"/>
      <c r="N7333" t="inlineStr"/>
      <c r="O7333" t="inlineStr">
        <is>
          <t>gsk-benlysta-worldwide-reported-2013q1</t>
        </is>
      </c>
    </row>
    <row r="7334">
      <c r="A7334" t="inlineStr">
        <is>
          <t>D277</t>
        </is>
      </c>
      <c r="B7334" t="inlineStr">
        <is>
          <t>Benlysta</t>
        </is>
      </c>
      <c r="C7334" t="inlineStr">
        <is>
          <t>2013Q2</t>
        </is>
      </c>
      <c r="D7334" t="n">
        <v>38</v>
      </c>
      <c r="E7334" t="inlineStr">
        <is>
          <t>GBP</t>
        </is>
      </c>
      <c r="F7334" t="n">
        <v>58.3946</v>
      </c>
      <c r="G7334" t="inlineStr">
        <is>
          <t>direct_reported</t>
        </is>
      </c>
      <c r="H7334" s="8" t="inlineStr">
        <is>
          <t>https://www.sec.gov/Archives/edgar/data/1131399/000119163813000943/gsk201307246k.htm</t>
        </is>
      </c>
      <c r="I7334" t="inlineStr">
        <is>
          <t>Benlysta, second quarter 2013 (three months ended 30 June 2013): worldwide total (GBP millions, growth %) then the regional columns as printed, GBP millions and growth percentages | 38 | &gt;100 | 35 | &gt;100 | 2 | - | - | - | 1 | -</t>
        </is>
      </c>
      <c r="J7334" t="inlineStr"/>
      <c r="K7334" t="inlineStr"/>
      <c r="L7334" t="inlineStr"/>
      <c r="M7334" t="inlineStr"/>
      <c r="N7334" t="inlineStr"/>
      <c r="O7334" t="inlineStr">
        <is>
          <t>gsk-benlysta-worldwide-reported-2013q2</t>
        </is>
      </c>
    </row>
    <row r="7335">
      <c r="A7335" t="inlineStr">
        <is>
          <t>D277</t>
        </is>
      </c>
      <c r="B7335" t="inlineStr">
        <is>
          <t>Benlysta</t>
        </is>
      </c>
      <c r="C7335" t="inlineStr">
        <is>
          <t>2013Q3</t>
        </is>
      </c>
      <c r="D7335" t="n">
        <v>42</v>
      </c>
      <c r="E7335" t="inlineStr">
        <is>
          <t>GBP</t>
        </is>
      </c>
      <c r="F7335" t="n">
        <v>65.1966</v>
      </c>
      <c r="G7335" t="inlineStr">
        <is>
          <t>direct_reported</t>
        </is>
      </c>
      <c r="H7335" s="8" t="inlineStr">
        <is>
          <t>https://www.sec.gov/Archives/edgar/data/1131399/000119163813001342/gsk201310236k.htm</t>
        </is>
      </c>
      <c r="I7335" t="inlineStr">
        <is>
          <t>Benlysta, third quarter 2013 (three months ended 30 September 2013): worldwide total (GBP millions, growth %) then the regional columns as printed, GBP millions and growth percentages | 42 | &gt;100 | 39 | 100 | 2 | 100 | 1 | - | - | -</t>
        </is>
      </c>
      <c r="J7335" t="inlineStr"/>
      <c r="K7335" t="inlineStr"/>
      <c r="L7335" t="inlineStr"/>
      <c r="M7335" t="inlineStr"/>
      <c r="N7335" t="inlineStr"/>
      <c r="O7335" t="inlineStr">
        <is>
          <t>gsk-benlysta-worldwide-reported-2013q3</t>
        </is>
      </c>
    </row>
    <row r="7336">
      <c r="A7336" t="inlineStr">
        <is>
          <t>D277</t>
        </is>
      </c>
      <c r="B7336" t="inlineStr">
        <is>
          <t>Benlysta</t>
        </is>
      </c>
      <c r="C7336" t="inlineStr">
        <is>
          <t>2013Q4</t>
        </is>
      </c>
      <c r="D7336" t="n">
        <v>37</v>
      </c>
      <c r="E7336" t="inlineStr">
        <is>
          <t>GBP</t>
        </is>
      </c>
      <c r="F7336" t="n">
        <v>59.9178</v>
      </c>
      <c r="G7336" t="inlineStr">
        <is>
          <t>direct_reported</t>
        </is>
      </c>
      <c r="H7336" s="8" t="inlineStr">
        <is>
          <t>https://www.sec.gov/Archives/edgar/data/1131399/000119163814000145/gsk201402056k.htm</t>
        </is>
      </c>
      <c r="I7336" t="inlineStr">
        <is>
          <t>Benlysta, fourth quarter 2013 (three months ended 31 December 2013): worldwide total (GBP millions, growth %) then the regional columns as printed, GBP millions and growth percentages | 37 | 28 | 33 | 26 | 2 | 50 | - | - | 2 | -</t>
        </is>
      </c>
      <c r="J7336" t="inlineStr"/>
      <c r="K7336" t="inlineStr"/>
      <c r="L7336" t="inlineStr"/>
      <c r="M7336" t="inlineStr"/>
      <c r="N7336" t="inlineStr"/>
      <c r="O7336" t="inlineStr">
        <is>
          <t>gsk-benlysta-worldwide-reported-2013q4</t>
        </is>
      </c>
    </row>
    <row r="7337">
      <c r="A7337" t="inlineStr">
        <is>
          <t>D277</t>
        </is>
      </c>
      <c r="B7337" t="inlineStr">
        <is>
          <t>Benlysta</t>
        </is>
      </c>
      <c r="C7337" t="inlineStr">
        <is>
          <t>2014Q1</t>
        </is>
      </c>
      <c r="D7337" t="n">
        <v>38</v>
      </c>
      <c r="E7337" t="inlineStr">
        <is>
          <t>GBP</t>
        </is>
      </c>
      <c r="F7337" t="n">
        <v>62.8938</v>
      </c>
      <c r="G7337" t="inlineStr">
        <is>
          <t>direct_reported</t>
        </is>
      </c>
      <c r="H7337" s="8" t="inlineStr">
        <is>
          <t>https://www.sec.gov/Archives/edgar/data/1131399/000119163814000647/gsk201404306k.htm</t>
        </is>
      </c>
      <c r="I7337" t="inlineStr">
        <is>
          <t>Benlysta, first quarter 2014 (three months ended 31 March 2014): worldwide total (GBP millions, growth %) then the regional columns as printed, GBP millions and growth percentages | 38 | 38 | 34 | 33 | 3 | 50 | 1 | - | - | -</t>
        </is>
      </c>
      <c r="J7337" t="inlineStr"/>
      <c r="K7337" t="inlineStr"/>
      <c r="L7337" t="inlineStr"/>
      <c r="M7337" t="inlineStr"/>
      <c r="N7337" t="inlineStr"/>
      <c r="O7337" t="inlineStr">
        <is>
          <t>gsk-benlysta-worldwide-reported-2014q1</t>
        </is>
      </c>
    </row>
    <row r="7338">
      <c r="A7338" t="inlineStr">
        <is>
          <t>D277</t>
        </is>
      </c>
      <c r="B7338" t="inlineStr">
        <is>
          <t>Benlysta</t>
        </is>
      </c>
      <c r="C7338" t="inlineStr">
        <is>
          <t>2014Q2</t>
        </is>
      </c>
      <c r="D7338" t="n">
        <v>41</v>
      </c>
      <c r="E7338" t="inlineStr">
        <is>
          <t>GBP</t>
        </is>
      </c>
      <c r="F7338" t="n">
        <v>69.0153</v>
      </c>
      <c r="G7338" t="inlineStr">
        <is>
          <t>direct_reported</t>
        </is>
      </c>
      <c r="H7338" s="8" t="inlineStr">
        <is>
          <t>https://www.sec.gov/Archives/edgar/data/1131399/000119163814001050/gsk201407236k.htm</t>
        </is>
      </c>
      <c r="I7338" t="inlineStr">
        <is>
          <t>Benlysta, second quarter 2014 (three months ended 30 June 2014): worldwide total (GBP millions, growth %) then the regional columns as printed, GBP millions and growth percentages | 41 | 21 | 37 | 17 | 3 | 50 | - | - | - | -</t>
        </is>
      </c>
      <c r="J7338" t="inlineStr"/>
      <c r="K7338" t="inlineStr"/>
      <c r="L7338" t="inlineStr"/>
      <c r="M7338" t="inlineStr"/>
      <c r="N7338" t="inlineStr"/>
      <c r="O7338" t="inlineStr">
        <is>
          <t>gsk-benlysta-worldwide-reported-2014q2</t>
        </is>
      </c>
    </row>
    <row r="7339">
      <c r="A7339" t="inlineStr">
        <is>
          <t>D277</t>
        </is>
      </c>
      <c r="B7339" t="inlineStr">
        <is>
          <t>Benlysta</t>
        </is>
      </c>
      <c r="C7339" t="inlineStr">
        <is>
          <t>2014Q3</t>
        </is>
      </c>
      <c r="D7339" t="n">
        <v>45</v>
      </c>
      <c r="E7339" t="inlineStr">
        <is>
          <t>GBP</t>
        </is>
      </c>
      <c r="F7339" t="n">
        <v>75.0825</v>
      </c>
      <c r="G7339" t="inlineStr">
        <is>
          <t>direct_reported</t>
        </is>
      </c>
      <c r="H7339" s="8" t="inlineStr">
        <is>
          <t>https://www.sec.gov/Archives/edgar/data/1131399/000119163814001364/gsk201410226k.htm</t>
        </is>
      </c>
      <c r="I7339" t="inlineStr">
        <is>
          <t>Benlysta, third quarter 2014 (three months ended 30 September 2014): worldwide total (GBP millions, growth %) then the regional columns as printed, GBP millions and growth percentages | 45 | 14 | 40 | 10 | 3 | 50 | 1 | - | - | -</t>
        </is>
      </c>
      <c r="J7339" t="inlineStr"/>
      <c r="K7339" t="inlineStr"/>
      <c r="L7339" t="inlineStr"/>
      <c r="M7339" t="inlineStr"/>
      <c r="N7339" t="inlineStr"/>
      <c r="O7339" t="inlineStr">
        <is>
          <t>gsk-benlysta-worldwide-reported-2014q3</t>
        </is>
      </c>
    </row>
    <row r="7340">
      <c r="A7340" t="inlineStr">
        <is>
          <t>D277</t>
        </is>
      </c>
      <c r="B7340" t="inlineStr">
        <is>
          <t>Benlysta</t>
        </is>
      </c>
      <c r="C7340" t="inlineStr">
        <is>
          <t>2014Q4</t>
        </is>
      </c>
      <c r="D7340" t="n">
        <v>49</v>
      </c>
      <c r="E7340" t="inlineStr">
        <is>
          <t>GBP</t>
        </is>
      </c>
      <c r="F7340" t="n">
        <v>77.56699999999999</v>
      </c>
      <c r="G7340" t="inlineStr">
        <is>
          <t>direct_reported</t>
        </is>
      </c>
      <c r="H7340" s="8" t="inlineStr">
        <is>
          <t>https://www.sec.gov/Archives/edgar/data/1131399/000119163815000135/gsk201502046k.htm</t>
        </is>
      </c>
      <c r="I7340" t="inlineStr">
        <is>
          <t>Benlysta, fourth quarter 2014 (three months ended 31 December 2014): worldwide total (GBP millions, growth %) then the regional columns as printed, GBP millions and growth percentages | 49 | 32 | 44 | 30 | 3 | 100 | 1 | - | - | -</t>
        </is>
      </c>
      <c r="J7340" t="inlineStr"/>
      <c r="K7340" t="inlineStr"/>
      <c r="L7340" t="inlineStr"/>
      <c r="M7340" t="inlineStr"/>
      <c r="N7340" t="inlineStr"/>
      <c r="O7340" t="inlineStr">
        <is>
          <t>gsk-benlysta-worldwide-reported-2014q4</t>
        </is>
      </c>
    </row>
    <row r="7341">
      <c r="A7341" t="inlineStr">
        <is>
          <t>D277</t>
        </is>
      </c>
      <c r="B7341" t="inlineStr">
        <is>
          <t>Benlysta</t>
        </is>
      </c>
      <c r="C7341" t="inlineStr">
        <is>
          <t>2015Q1</t>
        </is>
      </c>
      <c r="D7341" t="n">
        <v>51</v>
      </c>
      <c r="E7341" t="inlineStr">
        <is>
          <t>GBP</t>
        </is>
      </c>
      <c r="F7341" t="n">
        <v>77.22929999999999</v>
      </c>
      <c r="G7341" t="inlineStr">
        <is>
          <t>direct_reported</t>
        </is>
      </c>
      <c r="H7341" s="8" t="inlineStr">
        <is>
          <t>https://www.sec.gov/Archives/edgar/data/1131399/000119163815000622/gsk201505066k.htm</t>
        </is>
      </c>
      <c r="I7341" t="inlineStr">
        <is>
          <t>Benlysta, first quarter 2015 (three months ended 31 March 2015): worldwide total (GBP millions, growth %) then the regional columns as printed, GBP millions and growth percentages | 51 | 23 | 46 | 26 | 4 | 33 | 1 | (50)</t>
        </is>
      </c>
      <c r="J7341" t="inlineStr"/>
      <c r="K7341" t="inlineStr"/>
      <c r="L7341" t="inlineStr"/>
      <c r="M7341" t="inlineStr"/>
      <c r="N7341" t="inlineStr"/>
      <c r="O7341" t="inlineStr">
        <is>
          <t>gsk-benlysta-worldwide-reported-2015q1</t>
        </is>
      </c>
    </row>
    <row r="7342">
      <c r="A7342" t="inlineStr">
        <is>
          <t>D277</t>
        </is>
      </c>
      <c r="B7342" t="inlineStr">
        <is>
          <t>Benlysta</t>
        </is>
      </c>
      <c r="C7342" t="inlineStr">
        <is>
          <t>2015Q2</t>
        </is>
      </c>
      <c r="D7342" t="n">
        <v>56</v>
      </c>
      <c r="E7342" t="inlineStr">
        <is>
          <t>GBP</t>
        </is>
      </c>
      <c r="F7342" t="n">
        <v>85.8648</v>
      </c>
      <c r="G7342" t="inlineStr">
        <is>
          <t>direct_reported</t>
        </is>
      </c>
      <c r="H7342" s="8" t="inlineStr">
        <is>
          <t>https://www.sec.gov/Archives/edgar/data/1131399/000119163815000956/gsk201507296k.htm</t>
        </is>
      </c>
      <c r="I7342" t="inlineStr">
        <is>
          <t>Benlysta, second quarter 2015 (three months ended 30 June 2015): worldwide total (GBP millions, growth %) then the regional columns as printed, GBP millions and growth percentages | 56 | 30 | 51 | 21 | 3 | 33 | 2 | &gt;100</t>
        </is>
      </c>
      <c r="J7342" t="inlineStr"/>
      <c r="K7342" t="inlineStr"/>
      <c r="L7342" t="inlineStr"/>
      <c r="M7342" t="inlineStr"/>
      <c r="N7342" t="inlineStr"/>
      <c r="O7342" t="inlineStr">
        <is>
          <t>gsk-benlysta-worldwide-reported-2015q2</t>
        </is>
      </c>
    </row>
    <row r="7343">
      <c r="A7343" t="inlineStr">
        <is>
          <t>D277</t>
        </is>
      </c>
      <c r="B7343" t="inlineStr">
        <is>
          <t>Benlysta</t>
        </is>
      </c>
      <c r="C7343" t="inlineStr">
        <is>
          <t>2015Q3</t>
        </is>
      </c>
      <c r="D7343" t="n">
        <v>59</v>
      </c>
      <c r="E7343" t="inlineStr">
        <is>
          <t>GBP</t>
        </is>
      </c>
      <c r="F7343" t="n">
        <v>91.4028</v>
      </c>
      <c r="G7343" t="inlineStr">
        <is>
          <t>direct_reported</t>
        </is>
      </c>
      <c r="H7343" s="8" t="inlineStr">
        <is>
          <t>https://www.sec.gov/Archives/edgar/data/1131399/000119163815001276/gsk201510286k.htm</t>
        </is>
      </c>
      <c r="I7343" t="inlineStr">
        <is>
          <t>Benlysta, third quarter 2015 (three months ended 30 September 2015): worldwide total (GBP millions, growth %) then the regional columns as printed, GBP millions and growth percentages | 59 | 22 | 53 | 23 | 4 | 33 | 2 | -</t>
        </is>
      </c>
      <c r="J7343" t="inlineStr"/>
      <c r="K7343" t="inlineStr"/>
      <c r="L7343" t="inlineStr"/>
      <c r="M7343" t="inlineStr"/>
      <c r="N7343" t="inlineStr"/>
      <c r="O7343" t="inlineStr">
        <is>
          <t>gsk-benlysta-worldwide-reported-2015q3</t>
        </is>
      </c>
    </row>
    <row r="7344">
      <c r="A7344" t="inlineStr">
        <is>
          <t>D277</t>
        </is>
      </c>
      <c r="B7344" t="inlineStr">
        <is>
          <t>Benlysta</t>
        </is>
      </c>
      <c r="C7344" t="inlineStr">
        <is>
          <t>2015Q4</t>
        </is>
      </c>
      <c r="D7344" t="n">
        <v>64</v>
      </c>
      <c r="E7344" t="inlineStr">
        <is>
          <t>GBP</t>
        </is>
      </c>
      <c r="F7344" t="n">
        <v>97.10720000000001</v>
      </c>
      <c r="G7344" t="inlineStr">
        <is>
          <t>direct_reported</t>
        </is>
      </c>
      <c r="H7344" s="8" t="inlineStr">
        <is>
          <t>https://www.sec.gov/Archives/edgar/data/1131399/000119163816001631/gsk201602036k.htm</t>
        </is>
      </c>
      <c r="I7344" t="inlineStr">
        <is>
          <t>Benlysta, fourth quarter 2015 (three months ended 31 December 2015): worldwide total (GBP millions, growth %) then the regional columns as printed, GBP millions and growth percentages | 64 | 27 | 59 | 27 | 4 | 67 | 1 | (50)</t>
        </is>
      </c>
      <c r="J7344" t="inlineStr"/>
      <c r="K7344" t="inlineStr"/>
      <c r="L7344" t="inlineStr"/>
      <c r="M7344" t="inlineStr"/>
      <c r="N7344" t="inlineStr"/>
      <c r="O7344" t="inlineStr">
        <is>
          <t>gsk-benlysta-worldwide-reported-2015q4</t>
        </is>
      </c>
    </row>
    <row r="7345">
      <c r="A7345" t="inlineStr">
        <is>
          <t>D277</t>
        </is>
      </c>
      <c r="B7345" t="inlineStr">
        <is>
          <t>Benlysta</t>
        </is>
      </c>
      <c r="C7345" t="inlineStr">
        <is>
          <t>2016Q1</t>
        </is>
      </c>
      <c r="D7345" t="n">
        <v>65</v>
      </c>
      <c r="E7345" t="inlineStr">
        <is>
          <t>GBP</t>
        </is>
      </c>
      <c r="F7345" t="n">
        <v>93.015</v>
      </c>
      <c r="G7345" t="inlineStr">
        <is>
          <t>direct_reported</t>
        </is>
      </c>
      <c r="H7345" s="8" t="inlineStr">
        <is>
          <t>https://www.sec.gov/Archives/edgar/data/1131399/000119163816001998/gsk201604276k.htm</t>
        </is>
      </c>
      <c r="I7345" t="inlineStr">
        <is>
          <t>Benlysta, first quarter 2016 (three months ended 31 March 2016): worldwide total (GBP millions, growth %) then the regional columns as printed, GBP millions and growth percentages | 65 | 22 | 59 | 20 | 5 | - | 1 | &gt;100</t>
        </is>
      </c>
      <c r="J7345" t="inlineStr"/>
      <c r="K7345" t="inlineStr"/>
      <c r="L7345" t="inlineStr"/>
      <c r="M7345" t="inlineStr"/>
      <c r="N7345" t="inlineStr"/>
      <c r="O7345" t="inlineStr">
        <is>
          <t>gsk-benlysta-worldwide-reported-2016q1</t>
        </is>
      </c>
    </row>
    <row r="7346">
      <c r="A7346" t="inlineStr">
        <is>
          <t>D277</t>
        </is>
      </c>
      <c r="B7346" t="inlineStr">
        <is>
          <t>Benlysta</t>
        </is>
      </c>
      <c r="C7346" t="inlineStr">
        <is>
          <t>2016Q2</t>
        </is>
      </c>
      <c r="D7346" t="n">
        <v>78</v>
      </c>
      <c r="E7346" t="inlineStr">
        <is>
          <t>GBP</t>
        </is>
      </c>
      <c r="F7346" t="n">
        <v>111.9066</v>
      </c>
      <c r="G7346" t="inlineStr">
        <is>
          <t>direct_reported</t>
        </is>
      </c>
      <c r="H7346" s="8" t="inlineStr">
        <is>
          <t>https://www.sec.gov/Archives/edgar/data/1131399/000165495416000982/a160727solxq2201627july_f000.htm</t>
        </is>
      </c>
      <c r="I7346" t="inlineStr">
        <is>
          <t>Benlysta, second quarter 2016 (three months ended 30 June 2016): worldwide total (GBP millions, growth %) then the regional columns as printed, GBP millions and growth percentages | 78 | 27 | 71 | 29 | 5 | 67 | 2 | &lt;100</t>
        </is>
      </c>
      <c r="J7346" t="inlineStr"/>
      <c r="K7346" t="inlineStr"/>
      <c r="L7346" t="inlineStr"/>
      <c r="M7346" t="inlineStr"/>
      <c r="N7346" t="inlineStr"/>
      <c r="O7346" t="inlineStr">
        <is>
          <t>gsk-benlysta-worldwide-reported-2016q2</t>
        </is>
      </c>
    </row>
    <row r="7347">
      <c r="A7347" t="inlineStr">
        <is>
          <t>D277</t>
        </is>
      </c>
      <c r="B7347" t="inlineStr">
        <is>
          <t>Benlysta</t>
        </is>
      </c>
      <c r="C7347" t="inlineStr">
        <is>
          <t>2016Q3</t>
        </is>
      </c>
      <c r="D7347" t="n">
        <v>74</v>
      </c>
      <c r="E7347" t="inlineStr">
        <is>
          <t>GBP</t>
        </is>
      </c>
      <c r="F7347" t="n">
        <v>97.125</v>
      </c>
      <c r="G7347" t="inlineStr">
        <is>
          <t>direct_reported</t>
        </is>
      </c>
      <c r="H7347" s="8" t="inlineStr">
        <is>
          <t>https://www.sec.gov/Archives/edgar/data/1131399/000165495416003093/q3201626oct_sefinal2000.htm</t>
        </is>
      </c>
      <c r="I7347" t="inlineStr">
        <is>
          <t>Benlysta, third quarter 2016 (three months ended 30 September 2016): worldwide total (GBP millions, growth %) then the regional columns as printed, GBP millions and growth percentages | 74 | 10 | 66 | 8 | 5 | 25 | 3 | 50</t>
        </is>
      </c>
      <c r="J7347" t="inlineStr"/>
      <c r="K7347" t="inlineStr"/>
      <c r="L7347" t="inlineStr"/>
      <c r="M7347" t="inlineStr"/>
      <c r="N7347" t="inlineStr"/>
      <c r="O7347" t="inlineStr">
        <is>
          <t>gsk-benlysta-worldwide-reported-2016q3</t>
        </is>
      </c>
    </row>
    <row r="7348">
      <c r="A7348" t="inlineStr">
        <is>
          <t>D277</t>
        </is>
      </c>
      <c r="B7348" t="inlineStr">
        <is>
          <t>Benlysta</t>
        </is>
      </c>
      <c r="C7348" t="inlineStr">
        <is>
          <t>2016Q4</t>
        </is>
      </c>
      <c r="D7348" t="n">
        <v>89</v>
      </c>
      <c r="E7348" t="inlineStr">
        <is>
          <t>GBP</t>
        </is>
      </c>
      <c r="F7348" t="n">
        <v>110.4935</v>
      </c>
      <c r="G7348" t="inlineStr">
        <is>
          <t>direct_reported</t>
        </is>
      </c>
      <c r="H7348" s="8" t="inlineStr">
        <is>
          <t>https://www.sec.gov/Archives/edgar/data/1131399/000165495417000843/a3451w.htm</t>
        </is>
      </c>
      <c r="I7348" t="inlineStr">
        <is>
          <t>Benlysta, fourth quarter 2016 (three months ended 31 December 2016): worldwide total (GBP millions, growth %) then the regional columns as printed, GBP millions and growth percentages | 89 | 17 | 81 | 17 | 6 | - | 2 | &gt;100</t>
        </is>
      </c>
      <c r="J7348" t="inlineStr"/>
      <c r="K7348" t="inlineStr"/>
      <c r="L7348" t="inlineStr"/>
      <c r="M7348" t="inlineStr"/>
      <c r="N7348" t="inlineStr"/>
      <c r="O7348" t="inlineStr">
        <is>
          <t>gsk-benlysta-worldwide-reported-2016q4</t>
        </is>
      </c>
    </row>
    <row r="7349">
      <c r="A7349" t="inlineStr">
        <is>
          <t>D277</t>
        </is>
      </c>
      <c r="B7349" t="inlineStr">
        <is>
          <t>Benlysta</t>
        </is>
      </c>
      <c r="C7349" t="inlineStr">
        <is>
          <t>2017Q1</t>
        </is>
      </c>
      <c r="D7349" t="n">
        <v>91</v>
      </c>
      <c r="E7349" t="inlineStr">
        <is>
          <t>GBP</t>
        </is>
      </c>
      <c r="F7349" t="n">
        <v>112.8673</v>
      </c>
      <c r="G7349" t="inlineStr">
        <is>
          <t>direct_reported</t>
        </is>
      </c>
      <c r="H7349" s="8" t="inlineStr">
        <is>
          <t>https://www.sec.gov/Archives/edgar/data/1131399/000165495417003652/a4004d.htm</t>
        </is>
      </c>
      <c r="I7349" t="inlineStr">
        <is>
          <t>Benlysta, first quarter 2017 (three months ended 31 March 2017): worldwide total (GBP millions, growth %) then the regional columns as printed, GBP millions and growth percentages | 91 | 40 | 22 | 83 | 41 | 22 | 6 | 20 | 20 | 2 | 100 | -</t>
        </is>
      </c>
      <c r="J7349" t="inlineStr"/>
      <c r="K7349" t="inlineStr"/>
      <c r="L7349" t="inlineStr"/>
      <c r="M7349" t="inlineStr"/>
      <c r="N7349" t="inlineStr"/>
      <c r="O7349" t="inlineStr">
        <is>
          <t>gsk-benlysta-worldwide-reported-2017q1</t>
        </is>
      </c>
    </row>
    <row r="7350">
      <c r="A7350" t="inlineStr">
        <is>
          <t>D277</t>
        </is>
      </c>
      <c r="B7350" t="inlineStr">
        <is>
          <t>Benlysta</t>
        </is>
      </c>
      <c r="C7350" t="inlineStr">
        <is>
          <t>2017Q2</t>
        </is>
      </c>
      <c r="D7350" t="n">
        <v>93</v>
      </c>
      <c r="E7350" t="inlineStr">
        <is>
          <t>GBP</t>
        </is>
      </c>
      <c r="F7350" t="n">
        <v>118.9749</v>
      </c>
      <c r="G7350" t="inlineStr">
        <is>
          <t>direct_reported</t>
        </is>
      </c>
      <c r="H7350" s="8" t="inlineStr">
        <is>
          <t>https://www.sec.gov/Archives/edgar/data/1131399/000165495417006671/a1411m.htm</t>
        </is>
      </c>
      <c r="I7350" t="inlineStr">
        <is>
          <t>Benlysta, second quarter 2017 (three months ended 30 June 2017): worldwide total (GBP millions, growth %) then the regional columns as printed, GBP millions and growth percentages | 93 | 19 | 9 | 83 | 17 | 8 | 7 | 40 | 20 | 3 | 50 | -</t>
        </is>
      </c>
      <c r="J7350" t="inlineStr"/>
      <c r="K7350" t="inlineStr"/>
      <c r="L7350" t="inlineStr"/>
      <c r="M7350" t="inlineStr"/>
      <c r="N7350" t="inlineStr"/>
      <c r="O7350" t="inlineStr">
        <is>
          <t>gsk-benlysta-worldwide-reported-2017q2</t>
        </is>
      </c>
    </row>
    <row r="7351">
      <c r="A7351" t="inlineStr">
        <is>
          <t>D277</t>
        </is>
      </c>
      <c r="B7351" t="inlineStr">
        <is>
          <t>Benlysta</t>
        </is>
      </c>
      <c r="C7351" t="inlineStr">
        <is>
          <t>2017Q3</t>
        </is>
      </c>
      <c r="D7351" t="n">
        <v>94</v>
      </c>
      <c r="E7351" t="inlineStr">
        <is>
          <t>GBP</t>
        </is>
      </c>
      <c r="F7351" t="n">
        <v>123.1024</v>
      </c>
      <c r="G7351" t="inlineStr">
        <is>
          <t>direct_reported</t>
        </is>
      </c>
      <c r="H7351" s="8" t="inlineStr">
        <is>
          <t>https://www.sec.gov/Archives/edgar/data/1131399/000165495417009667/a3qresults.htm</t>
        </is>
      </c>
      <c r="I7351" t="inlineStr">
        <is>
          <t>Benlysta, third quarter 2017 (three months ended 30 September 2017): worldwide total (GBP millions, growth %) then the regional columns as printed, GBP millions and growth percentages | 94 | 27 | 24 | 85 | 29 | 24 | 7 | 40 | 20 | 2 | (33) | 33</t>
        </is>
      </c>
      <c r="J7351" t="inlineStr"/>
      <c r="K7351" t="inlineStr"/>
      <c r="L7351" t="inlineStr"/>
      <c r="M7351" t="inlineStr"/>
      <c r="N7351" t="inlineStr"/>
      <c r="O7351" t="inlineStr">
        <is>
          <t>gsk-benlysta-worldwide-reported-2017q3</t>
        </is>
      </c>
    </row>
    <row r="7352">
      <c r="A7352" t="inlineStr">
        <is>
          <t>D277</t>
        </is>
      </c>
      <c r="B7352" t="inlineStr">
        <is>
          <t>Benlysta</t>
        </is>
      </c>
      <c r="C7352" t="inlineStr">
        <is>
          <t>2017Q4</t>
        </is>
      </c>
      <c r="D7352" t="n">
        <v>97</v>
      </c>
      <c r="E7352" t="inlineStr">
        <is>
          <t>GBP</t>
        </is>
      </c>
      <c r="F7352" t="n">
        <v>128.7578</v>
      </c>
      <c r="G7352" t="inlineStr">
        <is>
          <t>direct_reported</t>
        </is>
      </c>
      <c r="H7352" s="8" t="inlineStr">
        <is>
          <t>https://www.sec.gov/Archives/edgar/data/1131399/000165495418001174/a2006e.htm</t>
        </is>
      </c>
      <c r="I7352" t="inlineStr">
        <is>
          <t>Benlysta, fourth quarter 2017 (three months ended 31 December 2017): worldwide total (GBP millions, growth %) then the regional columns as printed, GBP millions and growth percentages | 97 | 10 | 15 | 87 | 8 | 14 | 7 | 18 | 18 | 3 | 52 | 52</t>
        </is>
      </c>
      <c r="J7352" t="inlineStr"/>
      <c r="K7352" t="inlineStr"/>
      <c r="L7352" t="inlineStr"/>
      <c r="M7352" t="inlineStr"/>
      <c r="N7352" t="inlineStr"/>
      <c r="O7352" t="inlineStr">
        <is>
          <t>gsk-benlysta-worldwide-reported-2017q4</t>
        </is>
      </c>
    </row>
    <row r="7353">
      <c r="A7353" t="inlineStr">
        <is>
          <t>D277</t>
        </is>
      </c>
      <c r="B7353" t="inlineStr">
        <is>
          <t>Benlysta</t>
        </is>
      </c>
      <c r="C7353" t="inlineStr">
        <is>
          <t>2018Q1</t>
        </is>
      </c>
      <c r="D7353" t="n">
        <v>100</v>
      </c>
      <c r="E7353" t="inlineStr">
        <is>
          <t>GBP</t>
        </is>
      </c>
      <c r="F7353" t="n">
        <v>139.2</v>
      </c>
      <c r="G7353" t="inlineStr">
        <is>
          <t>direct_reported</t>
        </is>
      </c>
      <c r="H7353" s="8" t="inlineStr">
        <is>
          <t>https://www.sec.gov/Archives/edgar/data/1131399/000165495418004348/a25-042018v4.htm</t>
        </is>
      </c>
      <c r="I7353" t="inlineStr">
        <is>
          <t>Benlysta, first quarter 2018 (three months ended 31 March 2018): worldwide total (GBP millions, growth %) then the regional columns as printed, GBP millions and growth percentages | 100 | 10 | 21 | 89 | 7 | 18 | 9 | 50 | 33 | 2 | - | &gt;100</t>
        </is>
      </c>
      <c r="J7353" t="inlineStr"/>
      <c r="K7353" t="inlineStr"/>
      <c r="L7353" t="inlineStr"/>
      <c r="M7353" t="inlineStr"/>
      <c r="N7353" t="inlineStr"/>
      <c r="O7353" t="inlineStr">
        <is>
          <t>gsk-benlysta-worldwide-reported-2018q1</t>
        </is>
      </c>
    </row>
    <row r="7354">
      <c r="A7354" t="inlineStr">
        <is>
          <t>D277</t>
        </is>
      </c>
      <c r="B7354" t="inlineStr">
        <is>
          <t>Benlysta</t>
        </is>
      </c>
      <c r="C7354" t="inlineStr">
        <is>
          <t>2018Q2</t>
        </is>
      </c>
      <c r="D7354" t="n">
        <v>114</v>
      </c>
      <c r="E7354" t="inlineStr">
        <is>
          <t>GBP</t>
        </is>
      </c>
      <c r="F7354" t="n">
        <v>155.1996</v>
      </c>
      <c r="G7354" t="inlineStr">
        <is>
          <t>direct_reported</t>
        </is>
      </c>
      <c r="H7354" s="8" t="inlineStr">
        <is>
          <t>https://www.sec.gov/Archives/edgar/data/1131399/000165495418008015/a7337v.htm</t>
        </is>
      </c>
      <c r="I7354" t="inlineStr">
        <is>
          <t>Benlysta, second quarter 2018 (three months ended 30 June 2018): worldwide total (GBP millions, growth %) then the regional columns as printed, GBP millions and growth percentages | 114 | 23 | 29 | 102 | 23 | 29 | 8 | 14 | 29 | 4 | 33 | 33</t>
        </is>
      </c>
      <c r="J7354" t="inlineStr"/>
      <c r="K7354" t="inlineStr"/>
      <c r="L7354" t="inlineStr"/>
      <c r="M7354" t="inlineStr"/>
      <c r="N7354" t="inlineStr"/>
      <c r="O7354" t="inlineStr">
        <is>
          <t>gsk-benlysta-worldwide-reported-2018q2</t>
        </is>
      </c>
    </row>
    <row r="7355">
      <c r="A7355" t="inlineStr">
        <is>
          <t>D277</t>
        </is>
      </c>
      <c r="B7355" t="inlineStr">
        <is>
          <t>Benlysta</t>
        </is>
      </c>
      <c r="C7355" t="inlineStr">
        <is>
          <t>2018Q3</t>
        </is>
      </c>
      <c r="D7355" t="n">
        <v>121</v>
      </c>
      <c r="E7355" t="inlineStr">
        <is>
          <t>GBP</t>
        </is>
      </c>
      <c r="F7355" t="n">
        <v>157.7235</v>
      </c>
      <c r="G7355" t="inlineStr">
        <is>
          <t>direct_reported</t>
        </is>
      </c>
      <c r="H7355" s="8" t="inlineStr">
        <is>
          <t>https://www.sec.gov/Archives/edgar/data/1131399/000165495418011770/a8811f.htm</t>
        </is>
      </c>
      <c r="I7355" t="inlineStr">
        <is>
          <t>Benlysta, third quarter 2018 (three months ended 30 September 2018): worldwide total (GBP millions, growth %) then the regional columns as printed, GBP millions and growth percentages | 121 | 29 | 31 | 108 | 27 | 29 | 10 | 43 | 29 | 3 | 50 | 100</t>
        </is>
      </c>
      <c r="J7355" t="inlineStr"/>
      <c r="K7355" t="inlineStr"/>
      <c r="L7355" t="inlineStr"/>
      <c r="M7355" t="inlineStr"/>
      <c r="N7355" t="inlineStr"/>
      <c r="O7355" t="inlineStr">
        <is>
          <t>gsk-benlysta-worldwide-reported-2018q3</t>
        </is>
      </c>
    </row>
    <row r="7356">
      <c r="A7356" t="inlineStr">
        <is>
          <t>D277</t>
        </is>
      </c>
      <c r="B7356" t="inlineStr">
        <is>
          <t>Benlysta</t>
        </is>
      </c>
      <c r="C7356" t="inlineStr">
        <is>
          <t>2018Q4</t>
        </is>
      </c>
      <c r="D7356" t="n">
        <v>138</v>
      </c>
      <c r="E7356" t="inlineStr">
        <is>
          <t>GBP</t>
        </is>
      </c>
      <c r="F7356" t="n">
        <v>177.4542</v>
      </c>
      <c r="G7356" t="inlineStr">
        <is>
          <t>direct_reported</t>
        </is>
      </c>
      <c r="H7356" s="8" t="inlineStr">
        <is>
          <t>https://www.sec.gov/Archives/edgar/data/1131399/000165495419001110/a2711pfr.htm</t>
        </is>
      </c>
      <c r="I7356" t="inlineStr">
        <is>
          <t>Benlysta, fourth quarter 2018 (three months ended 31 December 2018): worldwide total (GBP millions, growth %) then the regional columns as printed, GBP millions and growth percentages | 138 | 42 | 34 | 121 | 39 | 31 | 10 | 43 | 43 | 7 | &gt;100 | &gt;100</t>
        </is>
      </c>
      <c r="J7356" t="inlineStr"/>
      <c r="K7356" t="inlineStr"/>
      <c r="L7356" t="inlineStr"/>
      <c r="M7356" t="inlineStr"/>
      <c r="N7356" t="inlineStr"/>
      <c r="O7356" t="inlineStr">
        <is>
          <t>gsk-benlysta-worldwide-reported-2018q4</t>
        </is>
      </c>
    </row>
    <row r="7357">
      <c r="A7357" t="inlineStr">
        <is>
          <t>D277</t>
        </is>
      </c>
      <c r="B7357" t="inlineStr">
        <is>
          <t>Benlysta</t>
        </is>
      </c>
      <c r="C7357" t="inlineStr">
        <is>
          <t>2019Q1</t>
        </is>
      </c>
      <c r="D7357" t="n">
        <v>121</v>
      </c>
      <c r="E7357" t="inlineStr">
        <is>
          <t>GBP</t>
        </is>
      </c>
      <c r="F7357" t="n">
        <v>157.6388</v>
      </c>
      <c r="G7357" t="inlineStr">
        <is>
          <t>direct_reported</t>
        </is>
      </c>
      <c r="H7357" s="8" t="inlineStr">
        <is>
          <t>https://www.sec.gov/Archives/edgar/data/1131399/000165495419005118/a7578x.htm</t>
        </is>
      </c>
      <c r="I7357" t="inlineStr">
        <is>
          <t>Benlysta, first quarter 2019 (three months ended 31 March 2019): worldwide total (GBP millions, growth %) then the regional columns as printed, GBP millions and growth percentages | 121 | 21 | 15 | 105 | 18 | 11 | 11 | 22 | 22 | 5 | &gt;100 | &gt;100</t>
        </is>
      </c>
      <c r="J7357" t="inlineStr"/>
      <c r="K7357" t="inlineStr"/>
      <c r="L7357" t="inlineStr"/>
      <c r="M7357" t="inlineStr"/>
      <c r="N7357" t="inlineStr"/>
      <c r="O7357" t="inlineStr">
        <is>
          <t>gsk-benlysta-worldwide-reported-2019q1</t>
        </is>
      </c>
    </row>
    <row r="7358">
      <c r="A7358" t="inlineStr">
        <is>
          <t>D277</t>
        </is>
      </c>
      <c r="B7358" t="inlineStr">
        <is>
          <t>Benlysta</t>
        </is>
      </c>
      <c r="C7358" t="inlineStr">
        <is>
          <t>2019Q2</t>
        </is>
      </c>
      <c r="D7358" t="n">
        <v>150</v>
      </c>
      <c r="E7358" t="inlineStr">
        <is>
          <t>GBP</t>
        </is>
      </c>
      <c r="F7358" t="n">
        <v>192.795</v>
      </c>
      <c r="G7358" t="inlineStr">
        <is>
          <t>direct_reported</t>
        </is>
      </c>
      <c r="H7358" s="8" t="inlineStr">
        <is>
          <t>https://www.sec.gov/Archives/edgar/data/1131399/000165495419008468/a5920g.htm</t>
        </is>
      </c>
      <c r="I7358" t="inlineStr">
        <is>
          <t>Benlysta, second quarter 2019 (three months ended 30 June 2019): worldwide total (GBP millions, growth %) then the regional columns as printed, GBP millions and growth percentages | 150 | 32 | 25 | 132 | 29 | 24 | 11 | 37 | 37 | 7 | 75 | 50</t>
        </is>
      </c>
      <c r="J7358" t="inlineStr"/>
      <c r="K7358" t="inlineStr"/>
      <c r="L7358" t="inlineStr"/>
      <c r="M7358" t="inlineStr"/>
      <c r="N7358" t="inlineStr"/>
      <c r="O7358" t="inlineStr">
        <is>
          <t>gsk-benlysta-worldwide-reported-2019q2</t>
        </is>
      </c>
    </row>
    <row r="7359">
      <c r="A7359" t="inlineStr">
        <is>
          <t>D277</t>
        </is>
      </c>
      <c r="B7359" t="inlineStr">
        <is>
          <t>Benlysta</t>
        </is>
      </c>
      <c r="C7359" t="inlineStr">
        <is>
          <t>2019Q3</t>
        </is>
      </c>
      <c r="D7359" t="n">
        <v>172</v>
      </c>
      <c r="E7359" t="inlineStr">
        <is>
          <t>GBP</t>
        </is>
      </c>
      <c r="F7359" t="n">
        <v>212.076</v>
      </c>
      <c r="G7359" t="inlineStr">
        <is>
          <t>direct_reported</t>
        </is>
      </c>
      <c r="H7359" s="8" t="inlineStr">
        <is>
          <t>https://www.sec.gov/Archives/edgar/data/1131399/000165495419012095/a6482r.htm</t>
        </is>
      </c>
      <c r="I7359" t="inlineStr">
        <is>
          <t>Benlysta, third quarter 2019 (three months ended 30 September 2019): worldwide total (GBP millions, growth %) then the regional columns as printed, GBP millions and growth percentages | 172 | 42 | 35 | 150 | 39 | 29 | 12 | 20 | 20 | 10 | &gt;100 | &gt;100</t>
        </is>
      </c>
      <c r="J7359" t="inlineStr"/>
      <c r="K7359" t="inlineStr"/>
      <c r="L7359" t="inlineStr"/>
      <c r="M7359" t="inlineStr"/>
      <c r="N7359" t="inlineStr"/>
      <c r="O7359" t="inlineStr">
        <is>
          <t>gsk-benlysta-worldwide-reported-2019q3</t>
        </is>
      </c>
    </row>
    <row r="7360">
      <c r="A7360" t="inlineStr">
        <is>
          <t>D277</t>
        </is>
      </c>
      <c r="B7360" t="inlineStr">
        <is>
          <t>Benlysta</t>
        </is>
      </c>
      <c r="C7360" t="inlineStr">
        <is>
          <t>2019Q4</t>
        </is>
      </c>
      <c r="D7360" t="n">
        <v>170</v>
      </c>
      <c r="E7360" t="inlineStr">
        <is>
          <t>GBP</t>
        </is>
      </c>
      <c r="F7360" t="n">
        <v>219.011</v>
      </c>
      <c r="G7360" t="inlineStr">
        <is>
          <t>direct_reported</t>
        </is>
      </c>
      <c r="H7360" s="8" t="inlineStr">
        <is>
          <t>https://www.sec.gov/Archives/edgar/data/1131399/000165495420001122/a0670c.htm</t>
        </is>
      </c>
      <c r="I7360" t="inlineStr">
        <is>
          <t>Benlysta, fourth quarter 2019 (three months ended 31 December 2019): worldwide total (GBP millions, growth %) then the regional columns as printed, GBP millions and growth percentages | 170 | 23 | 24 | 148 | 22 | 25 | 12 | 20 | 20 | 10 | 43 | 14</t>
        </is>
      </c>
      <c r="J7360" t="inlineStr"/>
      <c r="K7360" t="inlineStr"/>
      <c r="L7360" t="inlineStr"/>
      <c r="M7360" t="inlineStr"/>
      <c r="N7360" t="inlineStr"/>
      <c r="O7360" t="inlineStr">
        <is>
          <t>gsk-benlysta-worldwide-reported-2019q4</t>
        </is>
      </c>
    </row>
    <row r="7361">
      <c r="A7361" t="inlineStr">
        <is>
          <t>D277</t>
        </is>
      </c>
      <c r="B7361" t="inlineStr">
        <is>
          <t>Benlysta</t>
        </is>
      </c>
      <c r="C7361" t="inlineStr">
        <is>
          <t>2020Q1</t>
        </is>
      </c>
      <c r="D7361" t="n">
        <v>151</v>
      </c>
      <c r="E7361" t="inlineStr">
        <is>
          <t>GBP</t>
        </is>
      </c>
      <c r="F7361" t="n">
        <v>193.2649</v>
      </c>
      <c r="G7361" t="inlineStr">
        <is>
          <t>direct_reported</t>
        </is>
      </c>
      <c r="H7361" s="8" t="inlineStr">
        <is>
          <t>https://www.sec.gov/Archives/edgar/data/1131399/000165495420004610/a3184l.htm</t>
        </is>
      </c>
      <c r="I7361" t="inlineStr">
        <is>
          <t>Benlysta, first quarter 2020 (three months ended 31 March 2020): worldwide total (GBP millions, growth %) then the regional columns as printed, GBP millions and growth percentages | 151 | 25 | 24 | 126 | 20 | 18 | 14 | 27 | 36 | 11 | &gt;100 | &gt;100</t>
        </is>
      </c>
      <c r="J7361" t="inlineStr"/>
      <c r="K7361" t="inlineStr"/>
      <c r="L7361" t="inlineStr"/>
      <c r="M7361" t="inlineStr"/>
      <c r="N7361" t="inlineStr"/>
      <c r="O7361" t="inlineStr">
        <is>
          <t>gsk-benlysta-worldwide-reported-2020q1</t>
        </is>
      </c>
    </row>
    <row r="7362">
      <c r="A7362" t="inlineStr">
        <is>
          <t>D277</t>
        </is>
      </c>
      <c r="B7362" t="inlineStr">
        <is>
          <t>Benlysta</t>
        </is>
      </c>
      <c r="C7362" t="inlineStr">
        <is>
          <t>2020Q2</t>
        </is>
      </c>
      <c r="D7362" t="n">
        <v>177</v>
      </c>
      <c r="E7362" t="inlineStr">
        <is>
          <t>GBP</t>
        </is>
      </c>
      <c r="F7362" t="n">
        <v>219.7455</v>
      </c>
      <c r="G7362" t="inlineStr">
        <is>
          <t>direct_reported</t>
        </is>
      </c>
      <c r="H7362" s="8" t="inlineStr">
        <is>
          <t>https://www.sec.gov/Archives/edgar/data/1131399/000165495420008105/a4934u.htm</t>
        </is>
      </c>
      <c r="I7362" t="inlineStr">
        <is>
          <t>Benlysta, second quarter 2020 (three months ended 30 June 2020): worldwide total (GBP millions, growth %) then the regional columns as printed, GBP millions and growth percentages | 177 | 18 | 15 | 153 | 16 | 14 | 12 | 9 | - | 12 | 71 | 71</t>
        </is>
      </c>
      <c r="J7362" t="inlineStr"/>
      <c r="K7362" t="inlineStr"/>
      <c r="L7362" t="inlineStr"/>
      <c r="M7362" t="inlineStr"/>
      <c r="N7362" t="inlineStr"/>
      <c r="O7362" t="inlineStr">
        <is>
          <t>gsk-benlysta-worldwide-reported-2020q2</t>
        </is>
      </c>
    </row>
    <row r="7363">
      <c r="A7363" t="inlineStr">
        <is>
          <t>D277</t>
        </is>
      </c>
      <c r="B7363" t="inlineStr">
        <is>
          <t>Benlysta</t>
        </is>
      </c>
      <c r="C7363" t="inlineStr">
        <is>
          <t>2020Q3</t>
        </is>
      </c>
      <c r="D7363" t="n">
        <v>186</v>
      </c>
      <c r="E7363" t="inlineStr">
        <is>
          <t>GBP</t>
        </is>
      </c>
      <c r="F7363" t="n">
        <v>240.498</v>
      </c>
      <c r="G7363" t="inlineStr">
        <is>
          <t>direct_reported</t>
        </is>
      </c>
      <c r="H7363" s="8" t="inlineStr">
        <is>
          <t>https://www.sec.gov/Archives/edgar/data/1131399/000165495420011516/a4952d.htm</t>
        </is>
      </c>
      <c r="I7363" t="inlineStr">
        <is>
          <t>Benlysta, third quarter 2020 (three months ended 30 September 2020): worldwide total (GBP millions, growth %) then the regional columns as printed, GBP millions and growth percentages | 186 | 8 | 13 | 158 | 5 | 11 | 15 | 25 | 25 | 13 | 30 | 40</t>
        </is>
      </c>
      <c r="J7363" t="inlineStr"/>
      <c r="K7363" t="inlineStr"/>
      <c r="L7363" t="inlineStr"/>
      <c r="M7363" t="inlineStr"/>
      <c r="N7363" t="inlineStr"/>
      <c r="O7363" t="inlineStr">
        <is>
          <t>gsk-benlysta-worldwide-reported-2020q3</t>
        </is>
      </c>
    </row>
    <row r="7364">
      <c r="A7364" t="inlineStr">
        <is>
          <t>D277</t>
        </is>
      </c>
      <c r="B7364" t="inlineStr">
        <is>
          <t>Benlysta</t>
        </is>
      </c>
      <c r="C7364" t="inlineStr">
        <is>
          <t>2020Q4</t>
        </is>
      </c>
      <c r="D7364" t="n">
        <v>205</v>
      </c>
      <c r="E7364" t="inlineStr">
        <is>
          <t>GBP</t>
        </is>
      </c>
      <c r="F7364" t="n">
        <v>270.682</v>
      </c>
      <c r="G7364" t="inlineStr">
        <is>
          <t>direct_reported</t>
        </is>
      </c>
      <c r="H7364" s="8" t="inlineStr">
        <is>
          <t>https://www.sec.gov/Archives/edgar/data/1131399/000165495421001129/a8915n.htm</t>
        </is>
      </c>
      <c r="I7364" t="inlineStr">
        <is>
          <t>Benlysta, fourth quarter 2020 (three months ended 31 December 2020): worldwide total (GBP millions, growth %) then the regional columns as printed, GBP millions and growth percentages | 205 | 21 | 23 | 175 | 18 | 21 | 15 | 25 | 17 | 15 | 50 | 60</t>
        </is>
      </c>
      <c r="J7364" t="inlineStr"/>
      <c r="K7364" t="inlineStr"/>
      <c r="L7364" t="inlineStr"/>
      <c r="M7364" t="inlineStr"/>
      <c r="N7364" t="inlineStr"/>
      <c r="O7364" t="inlineStr">
        <is>
          <t>gsk-benlysta-worldwide-reported-2020q4</t>
        </is>
      </c>
    </row>
    <row r="7365">
      <c r="A7365" t="inlineStr">
        <is>
          <t>D277</t>
        </is>
      </c>
      <c r="B7365" t="inlineStr">
        <is>
          <t>Benlysta</t>
        </is>
      </c>
      <c r="C7365" t="inlineStr">
        <is>
          <t>2021Q1</t>
        </is>
      </c>
      <c r="D7365" t="n">
        <v>178</v>
      </c>
      <c r="E7365" t="inlineStr">
        <is>
          <t>GBP</t>
        </is>
      </c>
      <c r="F7365" t="n">
        <v>245.462</v>
      </c>
      <c r="G7365" t="inlineStr">
        <is>
          <t>direct_reported</t>
        </is>
      </c>
      <c r="H7365" s="8" t="inlineStr">
        <is>
          <t>https://www.sec.gov/Archives/edgar/data/1131399/000165495421004723/a8880w.htm</t>
        </is>
      </c>
      <c r="I7365" t="inlineStr">
        <is>
          <t>Benlysta, first quarter 2021 (three months ended 31 March 2021): worldwide total (GBP millions, growth %) then the regional columns as printed, GBP millions and growth percentages | 178 | 18 | 25 | 145 | 15 | 23 | 16 | 14 | 14 | 17 | 55 | 55</t>
        </is>
      </c>
      <c r="J7365" t="inlineStr"/>
      <c r="K7365" t="inlineStr"/>
      <c r="L7365" t="inlineStr"/>
      <c r="M7365" t="inlineStr"/>
      <c r="N7365" t="inlineStr"/>
      <c r="O7365" t="inlineStr">
        <is>
          <t>gsk-benlysta-worldwide-reported-2021q1</t>
        </is>
      </c>
    </row>
    <row r="7366">
      <c r="A7366" t="inlineStr">
        <is>
          <t>D277</t>
        </is>
      </c>
      <c r="B7366" t="inlineStr">
        <is>
          <t>Benlysta</t>
        </is>
      </c>
      <c r="C7366" t="inlineStr">
        <is>
          <t>2021Q2</t>
        </is>
      </c>
      <c r="D7366" t="n">
        <v>214</v>
      </c>
      <c r="E7366" t="inlineStr">
        <is>
          <t>GBP</t>
        </is>
      </c>
      <c r="F7366" t="n">
        <v>299.279</v>
      </c>
      <c r="G7366" t="inlineStr">
        <is>
          <t>direct_reported</t>
        </is>
      </c>
      <c r="H7366" s="8" t="inlineStr">
        <is>
          <t>https://www.sec.gov/Archives/edgar/data/1131399/000165495421008267/a7663g.htm</t>
        </is>
      </c>
      <c r="I7366" t="inlineStr">
        <is>
          <t>Benlysta, second quarter 2021 (three months ended 30 June 2021): worldwide total (GBP millions, growth %) then the regional columns as printed, GBP millions and growth percentages | 214 | 21 | 34 | 179 | 17 | 30 | 17 | 42 | 42 | 18 | 50 | 83</t>
        </is>
      </c>
      <c r="J7366" t="inlineStr"/>
      <c r="K7366" t="inlineStr"/>
      <c r="L7366" t="inlineStr"/>
      <c r="M7366" t="inlineStr"/>
      <c r="N7366" t="inlineStr"/>
      <c r="O7366" t="inlineStr">
        <is>
          <t>gsk-benlysta-worldwide-reported-2021q2</t>
        </is>
      </c>
    </row>
    <row r="7367">
      <c r="A7367" t="inlineStr">
        <is>
          <t>D277</t>
        </is>
      </c>
      <c r="B7367" t="inlineStr">
        <is>
          <t>Benlysta</t>
        </is>
      </c>
      <c r="C7367" t="inlineStr">
        <is>
          <t>2021Q3</t>
        </is>
      </c>
      <c r="D7367" t="n">
        <v>238</v>
      </c>
      <c r="E7367" t="inlineStr">
        <is>
          <t>GBP</t>
        </is>
      </c>
      <c r="F7367" t="n">
        <v>327.9402</v>
      </c>
      <c r="G7367" t="inlineStr">
        <is>
          <t>direct_reported</t>
        </is>
      </c>
      <c r="H7367" s="8" t="inlineStr">
        <is>
          <t>https://www.sec.gov/Archives/edgar/data/1131399/000165495421011403/a4369q.htm</t>
        </is>
      </c>
      <c r="I7367" t="inlineStr">
        <is>
          <t>Benlysta, third quarter 2021 (three months ended 30 September 2021): worldwide total (GBP millions, growth %) then the regional columns as printed, GBP millions and growth percentages | 238 | 28 | 35 | 200 | 27 | 34 | 17 | 13 | 20 | 21 | 62 | 69</t>
        </is>
      </c>
      <c r="J7367" t="inlineStr"/>
      <c r="K7367" t="inlineStr"/>
      <c r="L7367" t="inlineStr"/>
      <c r="M7367" t="inlineStr"/>
      <c r="N7367" t="inlineStr"/>
      <c r="O7367" t="inlineStr">
        <is>
          <t>gsk-benlysta-worldwide-reported-2021q3</t>
        </is>
      </c>
    </row>
    <row r="7368">
      <c r="A7368" t="inlineStr">
        <is>
          <t>D277</t>
        </is>
      </c>
      <c r="B7368" t="inlineStr">
        <is>
          <t>Benlysta</t>
        </is>
      </c>
      <c r="C7368" t="inlineStr">
        <is>
          <t>2021Q4</t>
        </is>
      </c>
      <c r="D7368" t="n">
        <v>244</v>
      </c>
      <c r="E7368" t="inlineStr">
        <is>
          <t>GBP</t>
        </is>
      </c>
      <c r="F7368" t="n">
        <v>329.1316</v>
      </c>
      <c r="G7368" t="inlineStr">
        <is>
          <t>direct_reported</t>
        </is>
      </c>
      <c r="H7368" s="8" t="inlineStr">
        <is>
          <t>https://www.sec.gov/Archives/edgar/data/1131399/000165495422001334/a0848b1gskoriginal.htm</t>
        </is>
      </c>
      <c r="I7368" t="inlineStr">
        <is>
          <t>Benlysta, fourth quarter 2021 (three months ended 31 December 2021): worldwide total (GBP millions, growth %) then the regional columns as printed, GBP millions and growth percentages | 244 | 19 | 22 | 203 | 16 | 19 | 18 | 20 | 27 | 23 | 53 | 60</t>
        </is>
      </c>
      <c r="J7368" t="inlineStr"/>
      <c r="K7368" t="inlineStr"/>
      <c r="L7368" t="inlineStr"/>
      <c r="M7368" t="inlineStr"/>
      <c r="N7368" t="inlineStr"/>
      <c r="O7368" t="inlineStr">
        <is>
          <t>gsk-benlysta-worldwide-reported-2021q4</t>
        </is>
      </c>
    </row>
    <row r="7369">
      <c r="A7369" t="inlineStr">
        <is>
          <t>D277</t>
        </is>
      </c>
      <c r="B7369" t="inlineStr">
        <is>
          <t>Benlysta</t>
        </is>
      </c>
      <c r="C7369" t="inlineStr">
        <is>
          <t>2022Q1</t>
        </is>
      </c>
      <c r="D7369" t="n">
        <v>215</v>
      </c>
      <c r="E7369" t="inlineStr">
        <is>
          <t>GBP</t>
        </is>
      </c>
      <c r="F7369" t="n">
        <v>288.5515</v>
      </c>
      <c r="G7369" t="inlineStr">
        <is>
          <t>direct_reported</t>
        </is>
      </c>
      <c r="H7369" s="8" t="inlineStr">
        <is>
          <t>https://www.sec.gov/Archives/edgar/data/1131399/000165495422005457/q12022_26aprilfinalrns.htm</t>
        </is>
      </c>
      <c r="I7369" t="inlineStr">
        <is>
          <t>Benlysta, first quarter 2022 (three months ended 31 March 2022): worldwide total (GBP millions, growth %) then the regional columns as printed, GBP millions and growth percentages | 215 | 21 | 18 | 170 | 17 | 14 | 19 | 19 | 19 | 26 | 53 | 53</t>
        </is>
      </c>
      <c r="J7369" t="inlineStr"/>
      <c r="K7369" t="inlineStr"/>
      <c r="L7369" t="inlineStr"/>
      <c r="M7369" t="inlineStr"/>
      <c r="N7369" t="inlineStr"/>
      <c r="O7369" t="inlineStr">
        <is>
          <t>gsk-benlysta-worldwide-reported-2022q1</t>
        </is>
      </c>
    </row>
    <row r="7370">
      <c r="A7370" t="inlineStr">
        <is>
          <t>D277</t>
        </is>
      </c>
      <c r="B7370" t="inlineStr">
        <is>
          <t>Benlysta</t>
        </is>
      </c>
      <c r="C7370" t="inlineStr">
        <is>
          <t>2022Q2</t>
        </is>
      </c>
      <c r="D7370" t="n">
        <v>297</v>
      </c>
      <c r="E7370" t="inlineStr">
        <is>
          <t>GBP</t>
        </is>
      </c>
      <c r="F7370" t="n">
        <v>373.1508</v>
      </c>
      <c r="G7370" t="inlineStr">
        <is>
          <t>direct_reported</t>
        </is>
      </c>
      <c r="H7370" s="8" t="inlineStr">
        <is>
          <t>https://www.sec.gov/Archives/edgar/data/1131399/000165495422010105/a8358t.htm</t>
        </is>
      </c>
      <c r="I7370" t="inlineStr">
        <is>
          <t>Benlysta, second quarter 2022 (three months ended 30 June 2022): worldwide total (GBP millions, growth %) then the regional columns as printed, GBP millions and growth percentages | 297 | 39 | 29 | 251 | 40 | 27 | 20 | 18 | 24 | 26 | 44 | 44</t>
        </is>
      </c>
      <c r="J7370" t="inlineStr"/>
      <c r="K7370" t="inlineStr"/>
      <c r="L7370" t="inlineStr"/>
      <c r="M7370" t="inlineStr"/>
      <c r="N7370" t="inlineStr"/>
      <c r="O7370" t="inlineStr">
        <is>
          <t>gsk-benlysta-worldwide-reported-2022q2</t>
        </is>
      </c>
    </row>
    <row r="7371">
      <c r="A7371" t="inlineStr">
        <is>
          <t>D277</t>
        </is>
      </c>
      <c r="B7371" t="inlineStr">
        <is>
          <t>Benlysta</t>
        </is>
      </c>
      <c r="C7371" t="inlineStr">
        <is>
          <t>2022Q3</t>
        </is>
      </c>
      <c r="D7371" t="n">
        <v>308</v>
      </c>
      <c r="E7371" t="inlineStr">
        <is>
          <t>GBP</t>
        </is>
      </c>
      <c r="F7371" t="n">
        <v>362.3004</v>
      </c>
      <c r="G7371" t="inlineStr">
        <is>
          <t>direct_reported</t>
        </is>
      </c>
      <c r="H7371" s="8" t="inlineStr">
        <is>
          <t>https://www.sec.gov/Archives/edgar/data/1131399/000165495422014579/a9931e-46147302.htm</t>
        </is>
      </c>
      <c r="I7371" t="inlineStr">
        <is>
          <t>Benlysta, third quarter 2022 (three months ended 30 September 2022): worldwide total (GBP millions, growth %) then the regional columns as printed, GBP millions and growth percentages | 308 | 29 | 15 | 257 | 28 | 11 | 21 | 24 | 24 | 30 | 43 | 38</t>
        </is>
      </c>
      <c r="J7371" t="inlineStr"/>
      <c r="K7371" t="inlineStr"/>
      <c r="L7371" t="inlineStr"/>
      <c r="M7371" t="inlineStr"/>
      <c r="N7371" t="inlineStr"/>
      <c r="O7371" t="inlineStr">
        <is>
          <t>gsk-benlysta-worldwide-reported-2022q3</t>
        </is>
      </c>
    </row>
    <row r="7372">
      <c r="A7372" t="inlineStr">
        <is>
          <t>D277</t>
        </is>
      </c>
      <c r="B7372" t="inlineStr">
        <is>
          <t>Benlysta</t>
        </is>
      </c>
      <c r="C7372" t="inlineStr">
        <is>
          <t>2022Q4</t>
        </is>
      </c>
      <c r="D7372" t="n">
        <v>326</v>
      </c>
      <c r="E7372" t="inlineStr">
        <is>
          <t>GBP</t>
        </is>
      </c>
      <c r="F7372" t="n">
        <v>382.9196</v>
      </c>
      <c r="G7372" t="inlineStr">
        <is>
          <t>direct_reported</t>
        </is>
      </c>
      <c r="H7372" s="8" t="inlineStr">
        <is>
          <t>https://www.sec.gov/Archives/edgar/data/1131399/000165495423001130/a4922o.htm</t>
        </is>
      </c>
      <c r="I7372" t="inlineStr">
        <is>
          <t>Benlysta, fourth quarter 2022 (three months ended 31 December 2022): worldwide total (GBP millions, growth %) then the regional columns as printed, GBP millions and growth percentages | 326 | 34 | 20 | 271 | 33 | 18 | 23 | 28 | 22 | 32 | 39 | 39</t>
        </is>
      </c>
      <c r="J7372" t="inlineStr"/>
      <c r="K7372" t="inlineStr"/>
      <c r="L7372" t="inlineStr"/>
      <c r="M7372" t="inlineStr"/>
      <c r="N7372" t="inlineStr"/>
      <c r="O7372" t="inlineStr">
        <is>
          <t>gsk-benlysta-worldwide-reported-2022q4</t>
        </is>
      </c>
    </row>
    <row r="7373">
      <c r="A7373" t="inlineStr">
        <is>
          <t>D277</t>
        </is>
      </c>
      <c r="B7373" t="inlineStr">
        <is>
          <t>Benlysta</t>
        </is>
      </c>
      <c r="C7373" t="inlineStr">
        <is>
          <t>2023Q1</t>
        </is>
      </c>
      <c r="D7373" t="n">
        <v>253</v>
      </c>
      <c r="E7373" t="inlineStr">
        <is>
          <t>GBP</t>
        </is>
      </c>
      <c r="F7373" t="n">
        <v>307.4709</v>
      </c>
      <c r="G7373" t="inlineStr">
        <is>
          <t>direct_reported</t>
        </is>
      </c>
      <c r="H7373" s="8" t="inlineStr">
        <is>
          <t>https://www.sec.gov/Archives/edgar/data/1131399/000165495423005173/a4488x.htm</t>
        </is>
      </c>
      <c r="I7373" t="inlineStr">
        <is>
          <t>Benlysta, first quarter 2023 (three months ended 31 March 2023): worldwide total (GBP millions, growth %) then the regional columns as printed, GBP millions and growth percentages | 253 | 18 | 9 | 204 | 20 | 10 | 23 | 21 | 16 | 26 | - | -</t>
        </is>
      </c>
      <c r="J7373" t="inlineStr"/>
      <c r="K7373" t="inlineStr"/>
      <c r="L7373" t="inlineStr"/>
      <c r="M7373" t="inlineStr"/>
      <c r="N7373" t="inlineStr"/>
      <c r="O7373" t="inlineStr">
        <is>
          <t>gsk-benlysta-worldwide-reported-2023q1</t>
        </is>
      </c>
    </row>
    <row r="7374">
      <c r="A7374" t="inlineStr">
        <is>
          <t>D277</t>
        </is>
      </c>
      <c r="B7374" t="inlineStr">
        <is>
          <t>Benlysta</t>
        </is>
      </c>
      <c r="C7374" t="inlineStr">
        <is>
          <t>2023Q2</t>
        </is>
      </c>
      <c r="D7374" t="n">
        <v>358</v>
      </c>
      <c r="E7374" t="inlineStr">
        <is>
          <t>GBP</t>
        </is>
      </c>
      <c r="F7374" t="n">
        <v>448.1802</v>
      </c>
      <c r="G7374" t="inlineStr">
        <is>
          <t>direct_reported</t>
        </is>
      </c>
      <c r="H7374" s="8" t="inlineStr">
        <is>
          <t>https://www.sec.gov/Archives/edgar/data/1131399/000165495423009691/a1738h-gsk2.htm</t>
        </is>
      </c>
      <c r="I7374" t="inlineStr">
        <is>
          <t>Benlysta, second quarter 2023 (three months ended 30 June 2023): worldwide total (GBP millions, growth %) then the regional columns as printed, GBP millions and growth percentages | 358 | 21 | 19 | 297 | 18 | 16 | 25 | 25 | 25 | 36 | 38 | 46</t>
        </is>
      </c>
      <c r="J7374" t="inlineStr"/>
      <c r="K7374" t="inlineStr"/>
      <c r="L7374" t="inlineStr"/>
      <c r="M7374" t="inlineStr"/>
      <c r="N7374" t="inlineStr"/>
      <c r="O7374" t="inlineStr">
        <is>
          <t>gsk-benlysta-worldwide-reported-2023q2</t>
        </is>
      </c>
    </row>
    <row r="7375">
      <c r="A7375" t="inlineStr">
        <is>
          <t>D277</t>
        </is>
      </c>
      <c r="B7375" t="inlineStr">
        <is>
          <t>Benlysta</t>
        </is>
      </c>
      <c r="C7375" t="inlineStr">
        <is>
          <t>2023Q3</t>
        </is>
      </c>
      <c r="D7375" t="n">
        <v>349</v>
      </c>
      <c r="E7375" t="inlineStr">
        <is>
          <t>GBP</t>
        </is>
      </c>
      <c r="F7375" t="n">
        <v>441.834</v>
      </c>
      <c r="G7375" t="inlineStr">
        <is>
          <t>direct_reported</t>
        </is>
      </c>
      <c r="H7375" s="8" t="inlineStr">
        <is>
          <t>https://www.sec.gov/Archives/edgar/data/1131399/000165495423013668/a9554r.htm</t>
        </is>
      </c>
      <c r="I7375" t="inlineStr">
        <is>
          <t>Benlysta, third quarter 2023 (three months ended 30 September 2023): worldwide total (GBP millions, growth %) then the regional columns as printed, GBP millions and growth percentages | 349 | 13 | 20 | 287 | 12 | 18 | 25 | 19 | 19 | 37 | 23 | 43</t>
        </is>
      </c>
      <c r="J7375" t="inlineStr"/>
      <c r="K7375" t="inlineStr"/>
      <c r="L7375" t="inlineStr"/>
      <c r="M7375" t="inlineStr"/>
      <c r="N7375" t="inlineStr"/>
      <c r="O7375" t="inlineStr">
        <is>
          <t>gsk-benlysta-worldwide-reported-2023q3</t>
        </is>
      </c>
    </row>
    <row r="7376">
      <c r="A7376" t="inlineStr">
        <is>
          <t>D277</t>
        </is>
      </c>
      <c r="B7376" t="inlineStr">
        <is>
          <t>Benlysta</t>
        </is>
      </c>
      <c r="C7376" t="inlineStr">
        <is>
          <t>2023Q4</t>
        </is>
      </c>
      <c r="D7376" t="n">
        <v>389</v>
      </c>
      <c r="E7376" t="inlineStr">
        <is>
          <t>GBP</t>
        </is>
      </c>
      <c r="F7376" t="n">
        <v>483.2547</v>
      </c>
      <c r="G7376" t="inlineStr">
        <is>
          <t>direct_reported</t>
        </is>
      </c>
      <c r="H7376" s="8" t="inlineStr">
        <is>
          <t>https://www.sec.gov/Archives/edgar/data/1131399/000165495424001113/a4323b-edgar.htm</t>
        </is>
      </c>
      <c r="I7376" t="inlineStr">
        <is>
          <t>Benlysta, fourth quarter 2023 (three months ended 31 December 2023): worldwide total (GBP millions, growth %) then the regional columns as printed, GBP millions and growth percentages | 389 | 19 | 25 | 333 | 23 | 28 | 26 | 13 | 13 | 30 | (6) | 9</t>
        </is>
      </c>
      <c r="J7376" t="inlineStr"/>
      <c r="K7376" t="inlineStr"/>
      <c r="L7376" t="inlineStr"/>
      <c r="M7376" t="inlineStr"/>
      <c r="N7376" t="inlineStr"/>
      <c r="O7376" t="inlineStr">
        <is>
          <t>gsk-benlysta-worldwide-reported-2023q4</t>
        </is>
      </c>
    </row>
    <row r="7377">
      <c r="A7377" t="inlineStr">
        <is>
          <t>D277</t>
        </is>
      </c>
      <c r="B7377" t="inlineStr">
        <is>
          <t>Benlysta</t>
        </is>
      </c>
      <c r="C7377" t="inlineStr">
        <is>
          <t>2024Q1</t>
        </is>
      </c>
      <c r="D7377" t="n">
        <v>260</v>
      </c>
      <c r="E7377" t="inlineStr">
        <is>
          <t>GBP</t>
        </is>
      </c>
      <c r="F7377" t="n">
        <v>329.706</v>
      </c>
      <c r="G7377" t="inlineStr">
        <is>
          <t>direct_reported</t>
        </is>
      </c>
      <c r="H7377" s="8" t="inlineStr">
        <is>
          <t>https://www.sec.gov/Archives/edgar/data/1131399/000165495424005385/a6992m.htm</t>
        </is>
      </c>
      <c r="I7377" t="inlineStr">
        <is>
          <t>Benlysta, first quarter 2024 (three months ended 31 March 2024): worldwide total (GBP millions, growth %) then the regional columns as printed, GBP millions and growth percentages | 260 | 3 | 8 | 198 | (3) | 1 | 27 | 17 | 22 | 35 | 35 | 46</t>
        </is>
      </c>
      <c r="J7377" t="inlineStr"/>
      <c r="K7377" t="inlineStr"/>
      <c r="L7377" t="inlineStr"/>
      <c r="M7377" t="inlineStr"/>
      <c r="N7377" t="inlineStr"/>
      <c r="O7377" t="inlineStr">
        <is>
          <t>gsk-benlysta-worldwide-reported-2024q1</t>
        </is>
      </c>
    </row>
    <row r="7378">
      <c r="A7378" t="inlineStr">
        <is>
          <t>D277</t>
        </is>
      </c>
      <c r="B7378" t="inlineStr">
        <is>
          <t>Benlysta</t>
        </is>
      </c>
      <c r="C7378" t="inlineStr">
        <is>
          <t>2024Q2</t>
        </is>
      </c>
      <c r="D7378" t="n">
        <v>418</v>
      </c>
      <c r="E7378" t="inlineStr">
        <is>
          <t>GBP</t>
        </is>
      </c>
      <c r="F7378" t="n">
        <v>527.6414</v>
      </c>
      <c r="G7378" t="inlineStr">
        <is>
          <t>direct_reported</t>
        </is>
      </c>
      <c r="H7378" s="8" t="inlineStr">
        <is>
          <t>https://www.sec.gov/Archives/edgar/data/1131399/000165495424009683/a4712y.htm</t>
        </is>
      </c>
      <c r="I7378" t="inlineStr">
        <is>
          <t>Benlysta, second quarter 2024 (three months ended 30 June 2024): worldwide total (GBP millions, growth %) then the regional columns as printed, GBP millions and growth percentages | 418 | 17 | 20 | 350 | 18 | 20 | 30 | 20 | 20 | 38 | 6 | 14</t>
        </is>
      </c>
      <c r="J7378" t="inlineStr"/>
      <c r="K7378" t="inlineStr"/>
      <c r="L7378" t="inlineStr"/>
      <c r="M7378" t="inlineStr"/>
      <c r="N7378" t="inlineStr"/>
      <c r="O7378" t="inlineStr">
        <is>
          <t>gsk-benlysta-worldwide-reported-2024q2</t>
        </is>
      </c>
    </row>
    <row r="7379">
      <c r="A7379" t="inlineStr">
        <is>
          <t>D277</t>
        </is>
      </c>
      <c r="B7379" t="inlineStr">
        <is>
          <t>Benlysta</t>
        </is>
      </c>
      <c r="C7379" t="inlineStr">
        <is>
          <t>2024Q3</t>
        </is>
      </c>
      <c r="D7379" t="n">
        <v>389</v>
      </c>
      <c r="E7379" t="inlineStr">
        <is>
          <t>GBP</t>
        </is>
      </c>
      <c r="F7379" t="n">
        <v>506.1279</v>
      </c>
      <c r="G7379" t="inlineStr">
        <is>
          <t>direct_reported</t>
        </is>
      </c>
      <c r="H7379" s="8" t="inlineStr">
        <is>
          <t>https://www.sec.gov/Archives/edgar/data/1131399/000165495424013477/a1209k-originalv1edgarver.htm</t>
        </is>
      </c>
      <c r="I7379" t="inlineStr">
        <is>
          <t>Benlysta, third quarter 2024 (three months ended 30 September 2024): worldwide total (GBP millions, growth %) then the regional columns as printed, GBP millions and growth percentages | 389 | 11 | 16 | 318 | 11 | 15 | 28 | 12 | 16 | 43 | 16 | 22</t>
        </is>
      </c>
      <c r="J7379" t="inlineStr"/>
      <c r="K7379" t="inlineStr"/>
      <c r="L7379" t="inlineStr"/>
      <c r="M7379" t="inlineStr"/>
      <c r="N7379" t="inlineStr"/>
      <c r="O7379" t="inlineStr">
        <is>
          <t>gsk-benlysta-worldwide-reported-2024q3</t>
        </is>
      </c>
    </row>
    <row r="7380">
      <c r="A7380" t="inlineStr">
        <is>
          <t>D277</t>
        </is>
      </c>
      <c r="B7380" t="inlineStr">
        <is>
          <t>Benlysta</t>
        </is>
      </c>
      <c r="C7380" t="inlineStr">
        <is>
          <t>2024Q4</t>
        </is>
      </c>
      <c r="D7380" t="n">
        <v>423</v>
      </c>
      <c r="E7380" t="inlineStr">
        <is>
          <t>GBP</t>
        </is>
      </c>
      <c r="F7380" t="n">
        <v>541.8207</v>
      </c>
      <c r="G7380" t="inlineStr">
        <is>
          <t>direct_reported</t>
        </is>
      </c>
      <c r="H7380" s="8" t="inlineStr">
        <is>
          <t>https://www.sec.gov/Archives/edgar/data/1131399/000165495425001166/finalresults05-0225.htm</t>
        </is>
      </c>
      <c r="I7380" t="inlineStr">
        <is>
          <t>Benlysta, fourth quarter 2024 (three months ended 31 December 2024): worldwide total (GBP millions, growth %) then the regional columns as printed, GBP millions and growth percentages | 423 | 9 | 12 | 356 | 7 | 9 | 30 | 15 | 19 | 37 | 23 | 33</t>
        </is>
      </c>
      <c r="J7380" t="inlineStr"/>
      <c r="K7380" t="inlineStr"/>
      <c r="L7380" t="inlineStr"/>
      <c r="M7380" t="inlineStr"/>
      <c r="N7380" t="inlineStr"/>
      <c r="O7380" t="inlineStr">
        <is>
          <t>gsk-benlysta-worldwide-reported-2024q4</t>
        </is>
      </c>
    </row>
    <row r="7381">
      <c r="A7381" t="inlineStr">
        <is>
          <t>D277</t>
        </is>
      </c>
      <c r="B7381" t="inlineStr">
        <is>
          <t>Benlysta</t>
        </is>
      </c>
      <c r="C7381" t="inlineStr">
        <is>
          <t>2025Q1</t>
        </is>
      </c>
      <c r="D7381" t="n">
        <v>359</v>
      </c>
      <c r="E7381" t="inlineStr">
        <is>
          <t>GBP</t>
        </is>
      </c>
      <c r="F7381" t="n">
        <v>452.4477</v>
      </c>
      <c r="G7381" t="inlineStr">
        <is>
          <t>direct_reported</t>
        </is>
      </c>
      <c r="H7381" s="8" t="inlineStr">
        <is>
          <t>https://www.sec.gov/Archives/edgar/data/1131399/000165495425004827/a7053g-59446108resubmissi.htm</t>
        </is>
      </c>
      <c r="I7381" t="inlineStr">
        <is>
          <t>Benlysta, first quarter 2025 (three months ended 31 March 2025): worldwide total (GBP millions, growth %) then the regional columns as printed, GBP millions and growth percentages | 359 | 38 | 39 | 284 | 43 | 43 | 31 | 15 | 19 | 44 | 26 | 31</t>
        </is>
      </c>
      <c r="J7381" t="inlineStr"/>
      <c r="K7381" t="inlineStr"/>
      <c r="L7381" t="inlineStr"/>
      <c r="M7381" t="inlineStr"/>
      <c r="N7381" t="inlineStr"/>
      <c r="O7381" t="inlineStr">
        <is>
          <t>gsk-benlysta-worldwide-reported-2025q1</t>
        </is>
      </c>
    </row>
    <row r="7382">
      <c r="A7382" t="inlineStr">
        <is>
          <t>D277</t>
        </is>
      </c>
      <c r="B7382" t="inlineStr">
        <is>
          <t>Benlysta</t>
        </is>
      </c>
      <c r="C7382" t="inlineStr">
        <is>
          <t>2025Q2</t>
        </is>
      </c>
      <c r="D7382" t="n">
        <v>451</v>
      </c>
      <c r="E7382" t="inlineStr">
        <is>
          <t>GBP</t>
        </is>
      </c>
      <c r="F7382" t="n">
        <v>602.5359999999999</v>
      </c>
      <c r="G7382" t="inlineStr">
        <is>
          <t>direct_reported</t>
        </is>
      </c>
      <c r="H7382" s="8" t="inlineStr">
        <is>
          <t>https://www.sec.gov/Archives/edgar/data/1131399/000165495425008641/a0713t-gskplc2ndquarterre.htm</t>
        </is>
      </c>
      <c r="I7382" t="inlineStr">
        <is>
          <t>Benlysta, second quarter 2025 (three months ended 30 June 2025): worldwide total (GBP millions, growth %) then the regional columns as printed, GBP millions and growth percentages | 451 | 8 | 13 | 372 | 6 | 12 | 32 | 7 | 7 | 47 | 24 | 32</t>
        </is>
      </c>
      <c r="J7382" t="inlineStr"/>
      <c r="K7382" t="inlineStr"/>
      <c r="L7382" t="inlineStr"/>
      <c r="M7382" t="inlineStr"/>
      <c r="N7382" t="inlineStr"/>
      <c r="O7382" t="inlineStr">
        <is>
          <t>gsk-benlysta-worldwide-reported-2025q2</t>
        </is>
      </c>
    </row>
    <row r="7383">
      <c r="A7383" t="inlineStr">
        <is>
          <t>D277</t>
        </is>
      </c>
      <c r="B7383" t="inlineStr">
        <is>
          <t>Benlysta</t>
        </is>
      </c>
      <c r="C7383" t="inlineStr">
        <is>
          <t>2025Q3</t>
        </is>
      </c>
      <c r="D7383" t="n">
        <v>447</v>
      </c>
      <c r="E7383" t="inlineStr">
        <is>
          <t>GBP</t>
        </is>
      </c>
      <c r="F7383" t="n">
        <v>602.7348</v>
      </c>
      <c r="G7383" t="inlineStr">
        <is>
          <t>direct_reported</t>
        </is>
      </c>
      <c r="H7383" s="8" t="inlineStr">
        <is>
          <t>https://www.sec.gov/Archives/edgar/data/1131399/000165495425012307/a1902f-gskoriginaledgar.htm</t>
        </is>
      </c>
      <c r="I7383" t="inlineStr">
        <is>
          <t>Benlysta, third quarter 2025 (three months ended 30 September 2025): worldwide total (GBP millions, growth %) then the regional columns as printed, GBP millions and growth percentages | 447 | 15 | 17 | 369 | 16 | 18 | 35 | 25 | 21 | 43 | – | 2</t>
        </is>
      </c>
      <c r="J7383" t="inlineStr"/>
      <c r="K7383" t="inlineStr"/>
      <c r="L7383" t="inlineStr"/>
      <c r="M7383" t="inlineStr"/>
      <c r="N7383" t="inlineStr"/>
      <c r="O7383" t="inlineStr">
        <is>
          <t>gsk-benlysta-worldwide-reported-2025q3</t>
        </is>
      </c>
    </row>
    <row r="7384">
      <c r="A7384" t="inlineStr">
        <is>
          <t>D277</t>
        </is>
      </c>
      <c r="B7384" t="inlineStr">
        <is>
          <t>Benlysta</t>
        </is>
      </c>
      <c r="C7384" t="inlineStr">
        <is>
          <t>2025Q4</t>
        </is>
      </c>
      <c r="D7384" t="n">
        <v>516</v>
      </c>
      <c r="E7384" t="inlineStr">
        <is>
          <t>GBP</t>
        </is>
      </c>
      <c r="F7384" t="n">
        <v>685.9704</v>
      </c>
      <c r="G7384" t="inlineStr">
        <is>
          <t>direct_reported</t>
        </is>
      </c>
      <c r="H7384" s="8" t="inlineStr">
        <is>
          <t>https://www.sec.gov/Archives/edgar/data/1131399/000165495426000892/a5979rv2.htm</t>
        </is>
      </c>
      <c r="I7384" t="inlineStr">
        <is>
          <t>Benlysta, fourth quarter 2025 (three months ended 31 December 2025): worldwide total (GBP millions, growth %) then the regional columns as printed, GBP millions and growth percentages | 516 | 22 | 26 | 439 | 23 | 28 | 36 | 20 | 13 | 41 | 11 | 16</t>
        </is>
      </c>
      <c r="J7384" t="inlineStr"/>
      <c r="K7384" t="inlineStr"/>
      <c r="L7384" t="inlineStr"/>
      <c r="M7384" t="inlineStr"/>
      <c r="N7384" t="inlineStr"/>
      <c r="O7384" t="inlineStr">
        <is>
          <t>gsk-benlysta-worldwide-reported-2025q4</t>
        </is>
      </c>
    </row>
    <row r="7385">
      <c r="A7385" t="inlineStr">
        <is>
          <t>D277</t>
        </is>
      </c>
      <c r="B7385" t="inlineStr">
        <is>
          <t>Benlysta</t>
        </is>
      </c>
      <c r="C7385" t="inlineStr">
        <is>
          <t>2026Q1</t>
        </is>
      </c>
      <c r="D7385" t="n">
        <v>384</v>
      </c>
      <c r="E7385" t="inlineStr">
        <is>
          <t>GBP</t>
        </is>
      </c>
      <c r="F7385" t="n">
        <v>517.824</v>
      </c>
      <c r="G7385" t="inlineStr">
        <is>
          <t>direct_reported</t>
        </is>
      </c>
      <c r="H7385" s="8" t="inlineStr">
        <is>
          <t>https://www.sec.gov/Archives/edgar/data/1131399/000165495426004051/a2755c.htm</t>
        </is>
      </c>
      <c r="I7385" t="inlineStr">
        <is>
          <t>Benlysta, first quarter 2026 (three months ended 31 March 2026): worldwide total (GBP millions, growth %) then the regional columns as printed, GBP millions and growth percentages | 384 | 7 | 13 | 302 | 6 | 14 | 37 | 19 | 13 | 45 | 2 | 9</t>
        </is>
      </c>
      <c r="J7385" t="inlineStr"/>
      <c r="K7385" t="inlineStr"/>
      <c r="L7385" t="inlineStr"/>
      <c r="M7385" t="inlineStr"/>
      <c r="N7385" t="inlineStr"/>
      <c r="O7385" t="inlineStr">
        <is>
          <t>gsk-benlysta-worldwide-reported-2026q1</t>
        </is>
      </c>
    </row>
    <row r="7386">
      <c r="A7386" t="inlineStr">
        <is>
          <t>D277</t>
        </is>
      </c>
      <c r="B7386" t="inlineStr">
        <is>
          <t>Benlysta</t>
        </is>
      </c>
      <c r="C7386" t="inlineStr">
        <is>
          <t>2026Q2</t>
        </is>
      </c>
      <c r="D7386" t="n">
        <v>498</v>
      </c>
      <c r="E7386" t="inlineStr">
        <is>
          <t>GBP</t>
        </is>
      </c>
      <c r="F7386" t="n">
        <v>668.814</v>
      </c>
      <c r="G7386" t="inlineStr">
        <is>
          <t>direct_reported</t>
        </is>
      </c>
      <c r="H7386" s="8" t="inlineStr">
        <is>
          <t>https://www.sec.gov/Archives/edgar/data/1131399/000165495426006949/a1493o.htm</t>
        </is>
      </c>
      <c r="I7386" t="inlineStr">
        <is>
          <t>Benlysta, second quarter 2026 (three months ended 30 June 2026): worldwide total (GBP millions, growth %) then the regional columns as printed, GBP millions and growth percentages | 498 | 10 | 11 | 411 | 10 | 11 | 38 | 19 | 16 | 49 | 4 | 6</t>
        </is>
      </c>
      <c r="J7386" t="inlineStr"/>
      <c r="K7386" t="inlineStr"/>
      <c r="L7386" t="inlineStr"/>
      <c r="M7386" t="inlineStr"/>
      <c r="N7386" t="inlineStr"/>
      <c r="O7386" t="inlineStr">
        <is>
          <t>gsk-benlysta-worldwide-reported-2026q2</t>
        </is>
      </c>
    </row>
    <row r="7387">
      <c r="A7387" t="inlineStr">
        <is>
          <t>D278</t>
        </is>
      </c>
      <c r="B7387" t="inlineStr">
        <is>
          <t>Saphnelo</t>
        </is>
      </c>
      <c r="C7387" t="inlineStr">
        <is>
          <t>2021Q3</t>
        </is>
      </c>
      <c r="D7387" t="n">
        <v>1</v>
      </c>
      <c r="E7387" t="inlineStr">
        <is>
          <t>USD</t>
        </is>
      </c>
      <c r="F7387" t="n">
        <v>1</v>
      </c>
      <c r="G7387" t="inlineStr">
        <is>
          <t>direct_reported</t>
        </is>
      </c>
      <c r="H7387" s="8" t="inlineStr">
        <is>
          <t>https://www.sec.gov/Archives/edgar/data/901832/000165495421012039/a1635s.htm</t>
        </is>
      </c>
      <c r="I7387" t="inlineStr">
        <is>
          <t>Saphnelo product sales, third quarter 2021, USD millions (percentage-change and regional columns omitted) | 1</t>
        </is>
      </c>
      <c r="J7387" t="inlineStr"/>
      <c r="K7387" t="inlineStr"/>
      <c r="L7387" t="inlineStr"/>
      <c r="M7387" t="inlineStr"/>
      <c r="N7387" t="inlineStr"/>
      <c r="O7387" t="inlineStr">
        <is>
          <t>astrazeneca-saphnelo-worldwide-reported-2021q3</t>
        </is>
      </c>
    </row>
    <row r="7388">
      <c r="A7388" t="inlineStr">
        <is>
          <t>D278</t>
        </is>
      </c>
      <c r="B7388" t="inlineStr">
        <is>
          <t>Saphnelo</t>
        </is>
      </c>
      <c r="C7388" t="inlineStr">
        <is>
          <t>2021Q4</t>
        </is>
      </c>
      <c r="D7388" t="n">
        <v>7</v>
      </c>
      <c r="E7388" t="inlineStr">
        <is>
          <t>USD</t>
        </is>
      </c>
      <c r="F7388" t="n">
        <v>7</v>
      </c>
      <c r="G7388" t="inlineStr">
        <is>
          <t>direct_reported</t>
        </is>
      </c>
      <c r="H7388" s="8" t="inlineStr">
        <is>
          <t>https://www.sec.gov/Archives/edgar/data/901832/000165495422001372/a2250b.htm</t>
        </is>
      </c>
      <c r="I7388" t="inlineStr">
        <is>
          <t>Saphnelo product sales, fourth quarter 2021, USD millions (percentage-change and regional columns omitted) | 7</t>
        </is>
      </c>
      <c r="J7388" t="inlineStr"/>
      <c r="K7388" t="inlineStr"/>
      <c r="L7388" t="inlineStr"/>
      <c r="M7388" t="inlineStr"/>
      <c r="N7388" t="inlineStr"/>
      <c r="O7388" t="inlineStr">
        <is>
          <t>astrazeneca-saphnelo-worldwide-reported-2021q4</t>
        </is>
      </c>
    </row>
    <row r="7389">
      <c r="A7389" t="inlineStr">
        <is>
          <t>D278</t>
        </is>
      </c>
      <c r="B7389" t="inlineStr">
        <is>
          <t>Saphnelo</t>
        </is>
      </c>
      <c r="C7389" t="inlineStr">
        <is>
          <t>2022Q1</t>
        </is>
      </c>
      <c r="D7389" t="n">
        <v>11</v>
      </c>
      <c r="E7389" t="inlineStr">
        <is>
          <t>USD</t>
        </is>
      </c>
      <c r="F7389" t="n">
        <v>11</v>
      </c>
      <c r="G7389" t="inlineStr">
        <is>
          <t>direct_reported</t>
        </is>
      </c>
      <c r="H7389" s="8" t="inlineStr">
        <is>
          <t>https://www.sec.gov/Archives/edgar/data/901832/000165495422005571/a7847j.htm</t>
        </is>
      </c>
      <c r="I7389" t="inlineStr">
        <is>
          <t>Saphnelo product sales, first quarter 2022, USD millions (percentage-change and regional columns omitted) | 11</t>
        </is>
      </c>
      <c r="J7389" t="inlineStr"/>
      <c r="K7389" t="inlineStr"/>
      <c r="L7389" t="inlineStr"/>
      <c r="M7389" t="inlineStr"/>
      <c r="N7389" t="inlineStr"/>
      <c r="O7389" t="inlineStr">
        <is>
          <t>astrazeneca-saphnelo-worldwide-reported-2022q1</t>
        </is>
      </c>
    </row>
    <row r="7390">
      <c r="A7390" t="inlineStr">
        <is>
          <t>D278</t>
        </is>
      </c>
      <c r="B7390" t="inlineStr">
        <is>
          <t>Saphnelo</t>
        </is>
      </c>
      <c r="C7390" t="inlineStr">
        <is>
          <t>2022Q2</t>
        </is>
      </c>
      <c r="D7390" t="n">
        <v>24</v>
      </c>
      <c r="E7390" t="inlineStr">
        <is>
          <t>USD</t>
        </is>
      </c>
      <c r="F7390" t="n">
        <v>24</v>
      </c>
      <c r="G7390" t="inlineStr">
        <is>
          <t>direct_reported</t>
        </is>
      </c>
      <c r="H7390" s="8" t="inlineStr">
        <is>
          <t>https://www.sec.gov/Archives/edgar/data/901832/000110465922083922/azn-20220331x6k.htm</t>
        </is>
      </c>
      <c r="I7390" t="inlineStr">
        <is>
          <t>Saphnelo product sales, second quarter 2022, USD millions (percentage-change and regional columns omitted) | 24</t>
        </is>
      </c>
      <c r="J7390" t="inlineStr"/>
      <c r="K7390" t="inlineStr"/>
      <c r="L7390" t="inlineStr"/>
      <c r="M7390" t="inlineStr"/>
      <c r="N7390" t="inlineStr"/>
      <c r="O7390" t="inlineStr">
        <is>
          <t>astrazeneca-saphnelo-worldwide-reported-2022q2</t>
        </is>
      </c>
    </row>
    <row r="7391">
      <c r="A7391" t="inlineStr">
        <is>
          <t>D278</t>
        </is>
      </c>
      <c r="B7391" t="inlineStr">
        <is>
          <t>Saphnelo</t>
        </is>
      </c>
      <c r="C7391" t="inlineStr">
        <is>
          <t>2022Q3</t>
        </is>
      </c>
      <c r="D7391" t="n">
        <v>33</v>
      </c>
      <c r="E7391" t="inlineStr">
        <is>
          <t>USD</t>
        </is>
      </c>
      <c r="F7391" t="n">
        <v>33</v>
      </c>
      <c r="G7391" t="inlineStr">
        <is>
          <t>direct_reported</t>
        </is>
      </c>
      <c r="H7391" s="8" t="inlineStr">
        <is>
          <t>https://www.sec.gov/Archives/edgar/data/901832/000165495422014930/a9087f.htm</t>
        </is>
      </c>
      <c r="I7391" t="inlineStr">
        <is>
          <t>Saphnelo product sales, third quarter 2022, USD millions (percentage-change and regional columns omitted) | 33</t>
        </is>
      </c>
      <c r="J7391" t="inlineStr"/>
      <c r="K7391" t="inlineStr"/>
      <c r="L7391" t="inlineStr"/>
      <c r="M7391" t="inlineStr"/>
      <c r="N7391" t="inlineStr"/>
      <c r="O7391" t="inlineStr">
        <is>
          <t>astrazeneca-saphnelo-worldwide-reported-2022q3</t>
        </is>
      </c>
    </row>
    <row r="7392">
      <c r="A7392" t="inlineStr">
        <is>
          <t>D278</t>
        </is>
      </c>
      <c r="B7392" t="inlineStr">
        <is>
          <t>Saphnelo</t>
        </is>
      </c>
      <c r="C7392" t="inlineStr">
        <is>
          <t>2022Q4</t>
        </is>
      </c>
      <c r="D7392" t="n">
        <v>48</v>
      </c>
      <c r="E7392" t="inlineStr">
        <is>
          <t>USD</t>
        </is>
      </c>
      <c r="F7392" t="n">
        <v>48</v>
      </c>
      <c r="G7392" t="inlineStr">
        <is>
          <t>direct_reported</t>
        </is>
      </c>
      <c r="H7392" s="8" t="inlineStr">
        <is>
          <t>https://www.sec.gov/Archives/edgar/data/901832/000165495423001503/a3767p.htm</t>
        </is>
      </c>
      <c r="I7392" t="inlineStr">
        <is>
          <t>Saphnelo product sales, fourth quarter 2022, USD millions (percentage-change and regional columns omitted) | 48</t>
        </is>
      </c>
      <c r="J7392" t="inlineStr"/>
      <c r="K7392" t="inlineStr"/>
      <c r="L7392" t="inlineStr"/>
      <c r="M7392" t="inlineStr"/>
      <c r="N7392" t="inlineStr"/>
      <c r="O7392" t="inlineStr">
        <is>
          <t>astrazeneca-saphnelo-worldwide-reported-2022q4</t>
        </is>
      </c>
    </row>
    <row r="7393">
      <c r="A7393" t="inlineStr">
        <is>
          <t>D278</t>
        </is>
      </c>
      <c r="B7393" t="inlineStr">
        <is>
          <t>Saphnelo</t>
        </is>
      </c>
      <c r="C7393" t="inlineStr">
        <is>
          <t>2023Q1</t>
        </is>
      </c>
      <c r="D7393" t="n">
        <v>47</v>
      </c>
      <c r="E7393" t="inlineStr">
        <is>
          <t>USD</t>
        </is>
      </c>
      <c r="F7393" t="n">
        <v>47</v>
      </c>
      <c r="G7393" t="inlineStr">
        <is>
          <t>direct_reported</t>
        </is>
      </c>
      <c r="H7393" s="8" t="inlineStr">
        <is>
          <t>https://www.sec.gov/Archives/edgar/data/901832/000165495423005296/a6110x.htm</t>
        </is>
      </c>
      <c r="I7393" t="inlineStr">
        <is>
          <t>Saphnelo product sales, first quarter 2023, USD millions (percentage-change and regional columns omitted) | 47</t>
        </is>
      </c>
      <c r="J7393" t="inlineStr"/>
      <c r="K7393" t="inlineStr"/>
      <c r="L7393" t="inlineStr"/>
      <c r="M7393" t="inlineStr"/>
      <c r="N7393" t="inlineStr"/>
      <c r="O7393" t="inlineStr">
        <is>
          <t>astrazeneca-saphnelo-worldwide-reported-2023q1</t>
        </is>
      </c>
    </row>
    <row r="7394">
      <c r="A7394" t="inlineStr">
        <is>
          <t>D278</t>
        </is>
      </c>
      <c r="B7394" t="inlineStr">
        <is>
          <t>Saphnelo</t>
        </is>
      </c>
      <c r="C7394" t="inlineStr">
        <is>
          <t>2023Q2</t>
        </is>
      </c>
      <c r="D7394" t="n">
        <v>68</v>
      </c>
      <c r="E7394" t="inlineStr">
        <is>
          <t>USD</t>
        </is>
      </c>
      <c r="F7394" t="n">
        <v>68</v>
      </c>
      <c r="G7394" t="inlineStr">
        <is>
          <t>direct_reported</t>
        </is>
      </c>
      <c r="H7394" s="8" t="inlineStr">
        <is>
          <t>https://www.sec.gov/Archives/edgar/data/901832/000110465923085104/azn-20230630x6k.htm</t>
        </is>
      </c>
      <c r="I7394" t="inlineStr">
        <is>
          <t>Saphnelo product sales, second quarter 2023, USD millions (percentage-change and regional columns omitted) | 68</t>
        </is>
      </c>
      <c r="J7394" t="inlineStr"/>
      <c r="K7394" t="inlineStr"/>
      <c r="L7394" t="inlineStr"/>
      <c r="M7394" t="inlineStr"/>
      <c r="N7394" t="inlineStr"/>
      <c r="O7394" t="inlineStr">
        <is>
          <t>astrazeneca-saphnelo-worldwide-reported-2023q2</t>
        </is>
      </c>
    </row>
    <row r="7395">
      <c r="A7395" t="inlineStr">
        <is>
          <t>D278</t>
        </is>
      </c>
      <c r="B7395" t="inlineStr">
        <is>
          <t>Saphnelo</t>
        </is>
      </c>
      <c r="C7395" t="inlineStr">
        <is>
          <t>2023Q3</t>
        </is>
      </c>
      <c r="D7395" t="n">
        <v>76</v>
      </c>
      <c r="E7395" t="inlineStr">
        <is>
          <t>USD</t>
        </is>
      </c>
      <c r="F7395" t="n">
        <v>76</v>
      </c>
      <c r="G7395" t="inlineStr">
        <is>
          <t>direct_reported</t>
        </is>
      </c>
      <c r="H7395" s="8" t="inlineStr">
        <is>
          <t>https://www.sec.gov/Archives/edgar/data/901832/000165495423013969/a8671s.htm</t>
        </is>
      </c>
      <c r="I7395" t="inlineStr">
        <is>
          <t>Saphnelo product sales, third quarter 2023, USD millions (percentage-change and regional columns omitted) | 76</t>
        </is>
      </c>
      <c r="J7395" t="inlineStr"/>
      <c r="K7395" t="inlineStr"/>
      <c r="L7395" t="inlineStr"/>
      <c r="M7395" t="inlineStr"/>
      <c r="N7395" t="inlineStr"/>
      <c r="O7395" t="inlineStr">
        <is>
          <t>astrazeneca-saphnelo-worldwide-reported-2023q3</t>
        </is>
      </c>
    </row>
    <row r="7396">
      <c r="A7396" t="inlineStr">
        <is>
          <t>D278</t>
        </is>
      </c>
      <c r="B7396" t="inlineStr">
        <is>
          <t>Saphnelo</t>
        </is>
      </c>
      <c r="C7396" t="inlineStr">
        <is>
          <t>2023Q4</t>
        </is>
      </c>
      <c r="D7396" t="n">
        <v>89</v>
      </c>
      <c r="E7396" t="inlineStr">
        <is>
          <t>USD</t>
        </is>
      </c>
      <c r="F7396" t="n">
        <v>89</v>
      </c>
      <c r="G7396" t="inlineStr">
        <is>
          <t>direct_reported</t>
        </is>
      </c>
      <c r="H7396" s="8" t="inlineStr">
        <is>
          <t>https://www.sec.gov/Archives/edgar/data/901832/000165495424001467/a4081c.htm</t>
        </is>
      </c>
      <c r="I7396" t="inlineStr">
        <is>
          <t>Saphnelo product sales, fourth quarter 2023, USD millions (percentage-change and regional columns omitted) | 89</t>
        </is>
      </c>
      <c r="J7396" t="inlineStr"/>
      <c r="K7396" t="inlineStr"/>
      <c r="L7396" t="inlineStr"/>
      <c r="M7396" t="inlineStr"/>
      <c r="N7396" t="inlineStr"/>
      <c r="O7396" t="inlineStr">
        <is>
          <t>astrazeneca-saphnelo-worldwide-reported-2023q4</t>
        </is>
      </c>
    </row>
    <row r="7397">
      <c r="A7397" t="inlineStr">
        <is>
          <t>D278</t>
        </is>
      </c>
      <c r="B7397" t="inlineStr">
        <is>
          <t>Saphnelo</t>
        </is>
      </c>
      <c r="C7397" t="inlineStr">
        <is>
          <t>2024Q1</t>
        </is>
      </c>
      <c r="D7397" t="n">
        <v>91</v>
      </c>
      <c r="E7397" t="inlineStr">
        <is>
          <t>USD</t>
        </is>
      </c>
      <c r="F7397" t="n">
        <v>91</v>
      </c>
      <c r="G7397" t="inlineStr">
        <is>
          <t>direct_reported</t>
        </is>
      </c>
      <c r="H7397" s="8" t="inlineStr">
        <is>
          <t>https://www.sec.gov/Archives/edgar/data/901832/000165495424004975/a9413l.htm</t>
        </is>
      </c>
      <c r="I7397" t="inlineStr">
        <is>
          <t>Saphnelo product sales, first quarter 2024, USD millions (percentage-change and regional columns omitted) | 91</t>
        </is>
      </c>
      <c r="J7397" t="inlineStr"/>
      <c r="K7397" t="inlineStr"/>
      <c r="L7397" t="inlineStr"/>
      <c r="M7397" t="inlineStr"/>
      <c r="N7397" t="inlineStr"/>
      <c r="O7397" t="inlineStr">
        <is>
          <t>astrazeneca-saphnelo-worldwide-reported-2024q1</t>
        </is>
      </c>
    </row>
    <row r="7398">
      <c r="A7398" t="inlineStr">
        <is>
          <t>D278</t>
        </is>
      </c>
      <c r="B7398" t="inlineStr">
        <is>
          <t>Saphnelo</t>
        </is>
      </c>
      <c r="C7398" t="inlineStr">
        <is>
          <t>2024Q2</t>
        </is>
      </c>
      <c r="D7398" t="n">
        <v>112</v>
      </c>
      <c r="E7398" t="inlineStr">
        <is>
          <t>USD</t>
        </is>
      </c>
      <c r="F7398" t="n">
        <v>112</v>
      </c>
      <c r="G7398" t="inlineStr">
        <is>
          <t>direct_reported</t>
        </is>
      </c>
      <c r="H7398" s="8" t="inlineStr">
        <is>
          <t>https://www.sec.gov/Archives/edgar/data/901832/000110465924082531/azn-20240630x6k.htm</t>
        </is>
      </c>
      <c r="I7398" t="inlineStr">
        <is>
          <t>Saphnelo product sales, second quarter 2024, USD millions (percentage-change and regional columns omitted) | 112</t>
        </is>
      </c>
      <c r="J7398" t="inlineStr"/>
      <c r="K7398" t="inlineStr"/>
      <c r="L7398" t="inlineStr"/>
      <c r="M7398" t="inlineStr"/>
      <c r="N7398" t="inlineStr"/>
      <c r="O7398" t="inlineStr">
        <is>
          <t>astrazeneca-saphnelo-worldwide-reported-2024q2</t>
        </is>
      </c>
    </row>
    <row r="7399">
      <c r="A7399" t="inlineStr">
        <is>
          <t>D278</t>
        </is>
      </c>
      <c r="B7399" t="inlineStr">
        <is>
          <t>Saphnelo</t>
        </is>
      </c>
      <c r="C7399" t="inlineStr">
        <is>
          <t>2024Q3</t>
        </is>
      </c>
      <c r="D7399" t="n">
        <v>124</v>
      </c>
      <c r="E7399" t="inlineStr">
        <is>
          <t>USD</t>
        </is>
      </c>
      <c r="F7399" t="n">
        <v>124</v>
      </c>
      <c r="G7399" t="inlineStr">
        <is>
          <t>direct_reported</t>
        </is>
      </c>
      <c r="H7399" s="8" t="inlineStr">
        <is>
          <t>https://www.sec.gov/Archives/edgar/data/901832/000165495424014089/a7967l.htm</t>
        </is>
      </c>
      <c r="I7399" t="inlineStr">
        <is>
          <t>Saphnelo product sales, third quarter 2024, USD millions (percentage-change and regional columns omitted) | 124</t>
        </is>
      </c>
      <c r="J7399" t="inlineStr"/>
      <c r="K7399" t="inlineStr"/>
      <c r="L7399" t="inlineStr"/>
      <c r="M7399" t="inlineStr"/>
      <c r="N7399" t="inlineStr"/>
      <c r="O7399" t="inlineStr">
        <is>
          <t>astrazeneca-saphnelo-worldwide-reported-2024q3</t>
        </is>
      </c>
    </row>
    <row r="7400">
      <c r="A7400" t="inlineStr">
        <is>
          <t>D278</t>
        </is>
      </c>
      <c r="B7400" t="inlineStr">
        <is>
          <t>Saphnelo</t>
        </is>
      </c>
      <c r="C7400" t="inlineStr">
        <is>
          <t>2024Q4</t>
        </is>
      </c>
      <c r="D7400" t="n">
        <v>147</v>
      </c>
      <c r="E7400" t="inlineStr">
        <is>
          <t>USD</t>
        </is>
      </c>
      <c r="F7400" t="n">
        <v>147</v>
      </c>
      <c r="G7400" t="inlineStr">
        <is>
          <t>direct_reported</t>
        </is>
      </c>
      <c r="H7400" s="8" t="inlineStr">
        <is>
          <t>https://www.sec.gov/Archives/edgar/data/901832/000165495425001189/a1107w.htm</t>
        </is>
      </c>
      <c r="I7400" t="inlineStr">
        <is>
          <t>Saphnelo product sales, fourth quarter 2024, USD millions (percentage-change and regional columns omitted) | 147</t>
        </is>
      </c>
      <c r="J7400" t="inlineStr"/>
      <c r="K7400" t="inlineStr"/>
      <c r="L7400" t="inlineStr"/>
      <c r="M7400" t="inlineStr"/>
      <c r="N7400" t="inlineStr"/>
      <c r="O7400" t="inlineStr">
        <is>
          <t>astrazeneca-saphnelo-worldwide-reported-2024q4</t>
        </is>
      </c>
    </row>
    <row r="7401">
      <c r="A7401" t="inlineStr">
        <is>
          <t>D278</t>
        </is>
      </c>
      <c r="B7401" t="inlineStr">
        <is>
          <t>Saphnelo</t>
        </is>
      </c>
      <c r="C7401" t="inlineStr">
        <is>
          <t>2025Q1</t>
        </is>
      </c>
      <c r="D7401" t="n">
        <v>136</v>
      </c>
      <c r="E7401" t="inlineStr">
        <is>
          <t>USD</t>
        </is>
      </c>
      <c r="F7401" t="n">
        <v>136</v>
      </c>
      <c r="G7401" t="inlineStr">
        <is>
          <t>direct_reported</t>
        </is>
      </c>
      <c r="H7401" s="8" t="inlineStr">
        <is>
          <t>https://www.sec.gov/Archives/edgar/data/901832/000165495425004737/a5242g.htm</t>
        </is>
      </c>
      <c r="I7401" t="inlineStr">
        <is>
          <t>Saphnelo product sales, first quarter 2025, USD millions (percentage-change and regional columns omitted) | 136</t>
        </is>
      </c>
      <c r="J7401" t="inlineStr"/>
      <c r="K7401" t="inlineStr"/>
      <c r="L7401" t="inlineStr"/>
      <c r="M7401" t="inlineStr"/>
      <c r="N7401" t="inlineStr"/>
      <c r="O7401" t="inlineStr">
        <is>
          <t>astrazeneca-saphnelo-worldwide-reported-2025q1</t>
        </is>
      </c>
    </row>
    <row r="7402">
      <c r="A7402" t="inlineStr">
        <is>
          <t>D278</t>
        </is>
      </c>
      <c r="B7402" t="inlineStr">
        <is>
          <t>Saphnelo</t>
        </is>
      </c>
      <c r="C7402" t="inlineStr">
        <is>
          <t>2025Q2</t>
        </is>
      </c>
      <c r="D7402" t="n">
        <v>167</v>
      </c>
      <c r="E7402" t="inlineStr">
        <is>
          <t>USD</t>
        </is>
      </c>
      <c r="F7402" t="n">
        <v>167</v>
      </c>
      <c r="G7402" t="inlineStr">
        <is>
          <t>direct_reported</t>
        </is>
      </c>
      <c r="H7402" s="8" t="inlineStr">
        <is>
          <t>https://www.sec.gov/Archives/edgar/data/901832/000110465925071432/azn-20250630x6k.htm</t>
        </is>
      </c>
      <c r="I7402" t="inlineStr">
        <is>
          <t>Saphnelo product sales, second quarter 2025, USD millions (percentage-change and regional columns omitted) | 167</t>
        </is>
      </c>
      <c r="J7402" t="inlineStr"/>
      <c r="K7402" t="inlineStr"/>
      <c r="L7402" t="inlineStr"/>
      <c r="M7402" t="inlineStr"/>
      <c r="N7402" t="inlineStr"/>
      <c r="O7402" t="inlineStr">
        <is>
          <t>astrazeneca-saphnelo-worldwide-reported-2025q2</t>
        </is>
      </c>
    </row>
    <row r="7403">
      <c r="A7403" t="inlineStr">
        <is>
          <t>D278</t>
        </is>
      </c>
      <c r="B7403" t="inlineStr">
        <is>
          <t>Saphnelo</t>
        </is>
      </c>
      <c r="C7403" t="inlineStr">
        <is>
          <t>2025Q3</t>
        </is>
      </c>
      <c r="D7403" t="n">
        <v>180</v>
      </c>
      <c r="E7403" t="inlineStr">
        <is>
          <t>USD</t>
        </is>
      </c>
      <c r="F7403" t="n">
        <v>180</v>
      </c>
      <c r="G7403" t="inlineStr">
        <is>
          <t>direct_reported</t>
        </is>
      </c>
      <c r="H7403" s="8" t="inlineStr">
        <is>
          <t>https://www.sec.gov/Archives/edgar/data/901832/000165495425012630/a4030g.htm</t>
        </is>
      </c>
      <c r="I7403" t="inlineStr">
        <is>
          <t>Saphnelo product sales, third quarter 2025, USD millions (percentage-change and regional columns omitted) | 180</t>
        </is>
      </c>
      <c r="J7403" t="inlineStr"/>
      <c r="K7403" t="inlineStr"/>
      <c r="L7403" t="inlineStr"/>
      <c r="M7403" t="inlineStr"/>
      <c r="N7403" t="inlineStr"/>
      <c r="O7403" t="inlineStr">
        <is>
          <t>astrazeneca-saphnelo-worldwide-reported-2025q3</t>
        </is>
      </c>
    </row>
    <row r="7404">
      <c r="A7404" t="inlineStr">
        <is>
          <t>D278</t>
        </is>
      </c>
      <c r="B7404" t="inlineStr">
        <is>
          <t>Saphnelo</t>
        </is>
      </c>
      <c r="C7404" t="inlineStr">
        <is>
          <t>2025Q4</t>
        </is>
      </c>
      <c r="D7404" t="n">
        <v>203</v>
      </c>
      <c r="E7404" t="inlineStr">
        <is>
          <t>USD</t>
        </is>
      </c>
      <c r="F7404" t="n">
        <v>203</v>
      </c>
      <c r="G7404" t="inlineStr">
        <is>
          <t>direct_reported</t>
        </is>
      </c>
      <c r="H7404" s="8" t="inlineStr">
        <is>
          <t>https://www.sec.gov/Archives/edgar/data/901832/000165495426001073/a3234s.htm</t>
        </is>
      </c>
      <c r="I7404" t="inlineStr">
        <is>
          <t>Saphnelo product sales, fourth quarter 2025, USD millions (percentage-change and regional columns omitted) | 203</t>
        </is>
      </c>
      <c r="J7404" t="inlineStr"/>
      <c r="K7404" t="inlineStr"/>
      <c r="L7404" t="inlineStr"/>
      <c r="M7404" t="inlineStr"/>
      <c r="N7404" t="inlineStr"/>
      <c r="O7404" t="inlineStr">
        <is>
          <t>astrazeneca-saphnelo-worldwide-reported-2025q4</t>
        </is>
      </c>
    </row>
    <row r="7405">
      <c r="A7405" t="inlineStr">
        <is>
          <t>D278</t>
        </is>
      </c>
      <c r="B7405" t="inlineStr">
        <is>
          <t>Saphnelo</t>
        </is>
      </c>
      <c r="C7405" t="inlineStr">
        <is>
          <t>2026Q1</t>
        </is>
      </c>
      <c r="D7405" t="n">
        <v>171</v>
      </c>
      <c r="E7405" t="inlineStr">
        <is>
          <t>USD</t>
        </is>
      </c>
      <c r="F7405" t="n">
        <v>171</v>
      </c>
      <c r="G7405" t="inlineStr">
        <is>
          <t>direct_reported</t>
        </is>
      </c>
      <c r="H7405" s="8" t="inlineStr">
        <is>
          <t>https://www.sec.gov/Archives/edgar/data/901832/000165495426004047/a2999c.htm</t>
        </is>
      </c>
      <c r="I7405" t="inlineStr">
        <is>
          <t>Saphnelo product sales, first quarter 2026, USD millions (percentage-change and regional columns omitted) | 171</t>
        </is>
      </c>
      <c r="J7405" t="inlineStr"/>
      <c r="K7405" t="inlineStr"/>
      <c r="L7405" t="inlineStr"/>
      <c r="M7405" t="inlineStr"/>
      <c r="N7405" t="inlineStr"/>
      <c r="O7405" t="inlineStr">
        <is>
          <t>astrazeneca-saphnelo-worldwide-reported-2026q1</t>
        </is>
      </c>
    </row>
    <row r="7406">
      <c r="A7406" t="inlineStr">
        <is>
          <t>D278</t>
        </is>
      </c>
      <c r="B7406" t="inlineStr">
        <is>
          <t>Saphnelo</t>
        </is>
      </c>
      <c r="C7406" t="inlineStr">
        <is>
          <t>2026Q2</t>
        </is>
      </c>
      <c r="D7406" t="n">
        <v>209</v>
      </c>
      <c r="E7406" t="inlineStr">
        <is>
          <t>USD</t>
        </is>
      </c>
      <c r="F7406" t="n">
        <v>209</v>
      </c>
      <c r="G7406" t="inlineStr">
        <is>
          <t>direct_reported</t>
        </is>
      </c>
      <c r="H7406" s="8" t="inlineStr">
        <is>
          <t>https://www.sec.gov/Archives/edgar/data/901832/000110465926086846/azn-20260630x6k.htm</t>
        </is>
      </c>
      <c r="I7406" t="inlineStr">
        <is>
          <t>Saphnelo product sales, second quarter 2026, USD millions (percentage-change and regional columns omitted) | 209</t>
        </is>
      </c>
      <c r="J7406" t="inlineStr"/>
      <c r="K7406" t="inlineStr"/>
      <c r="L7406" t="inlineStr"/>
      <c r="M7406" t="inlineStr"/>
      <c r="N7406" t="inlineStr"/>
      <c r="O7406" t="inlineStr">
        <is>
          <t>astrazeneca-saphnelo-worldwide-reported-2026q2</t>
        </is>
      </c>
    </row>
    <row r="7407">
      <c r="A7407" t="inlineStr">
        <is>
          <t>D280</t>
        </is>
      </c>
      <c r="B7407" t="inlineStr">
        <is>
          <t>Tavneos</t>
        </is>
      </c>
      <c r="C7407" t="inlineStr">
        <is>
          <t>2021Q4</t>
        </is>
      </c>
      <c r="D7407" t="n">
        <v>0.965</v>
      </c>
      <c r="E7407" t="inlineStr">
        <is>
          <t>USD</t>
        </is>
      </c>
      <c r="F7407" t="n">
        <v>0.965</v>
      </c>
      <c r="G7407" t="inlineStr">
        <is>
          <t>direct_reported</t>
        </is>
      </c>
      <c r="H7407" s="8" t="inlineStr">
        <is>
          <t>https://www.sec.gov/Archives/edgar/data/1340652/000119312522061339/d155708dex991.htm</t>
        </is>
      </c>
      <c r="I7407" t="inlineStr">
        <is>
          <t>Statements of Operations, 'Product sales, net', three months ended December 31, 2021 and 2020 then twelve months (year) 2021 and 2020, USD thousands | 965 | — | 965 | —</t>
        </is>
      </c>
      <c r="J7407" t="inlineStr"/>
      <c r="K7407" t="inlineStr"/>
      <c r="L7407" t="inlineStr"/>
      <c r="M7407" t="inlineStr"/>
      <c r="N7407" t="inlineStr"/>
      <c r="O7407" t="inlineStr">
        <is>
          <t>amgen-tavneos-us-reported-2021q4</t>
        </is>
      </c>
    </row>
    <row r="7408">
      <c r="A7408" t="inlineStr">
        <is>
          <t>D280</t>
        </is>
      </c>
      <c r="B7408" t="inlineStr">
        <is>
          <t>Tavneos</t>
        </is>
      </c>
      <c r="C7408" t="inlineStr">
        <is>
          <t>2022Q1</t>
        </is>
      </c>
      <c r="D7408" t="n">
        <v>5.353</v>
      </c>
      <c r="E7408" t="inlineStr">
        <is>
          <t>USD</t>
        </is>
      </c>
      <c r="F7408" t="n">
        <v>5.353</v>
      </c>
      <c r="G7408" t="inlineStr">
        <is>
          <t>direct_reported</t>
        </is>
      </c>
      <c r="H7408" s="8" t="inlineStr">
        <is>
          <t>https://www.sec.gov/Archives/edgar/data/1340652/000119312522142358/d228500dex991.htm</t>
        </is>
      </c>
      <c r="I7408" t="inlineStr">
        <is>
          <t>Statements of Operations, 'Product sales, net', three months ended March 31, 2022 and 2021, USD thousands | 5,353 | —</t>
        </is>
      </c>
      <c r="J7408" t="inlineStr"/>
      <c r="K7408" t="inlineStr"/>
      <c r="L7408" t="inlineStr"/>
      <c r="M7408" t="inlineStr"/>
      <c r="N7408" t="inlineStr"/>
      <c r="O7408" t="inlineStr">
        <is>
          <t>amgen-tavneos-us-reported-2022q1</t>
        </is>
      </c>
    </row>
    <row r="7409">
      <c r="A7409" t="inlineStr">
        <is>
          <t>D280</t>
        </is>
      </c>
      <c r="B7409" t="inlineStr">
        <is>
          <t>Tavneos</t>
        </is>
      </c>
      <c r="C7409" t="inlineStr">
        <is>
          <t>2022Q2</t>
        </is>
      </c>
      <c r="D7409" t="n">
        <v>9.093</v>
      </c>
      <c r="E7409" t="inlineStr">
        <is>
          <t>USD</t>
        </is>
      </c>
      <c r="F7409" t="n">
        <v>9.093</v>
      </c>
      <c r="G7409" t="inlineStr">
        <is>
          <t>direct_reported</t>
        </is>
      </c>
      <c r="H7409" s="8" t="inlineStr">
        <is>
          <t>https://www.sec.gov/Archives/edgar/data/1340652/000095017022015596/ccxi-20220630.htm</t>
        </is>
      </c>
      <c r="I7409" t="inlineStr">
        <is>
          <t>Statements of Operations, 'Product sales, net', three months ended June 30, 2022 and 2021 then six months 2022 and 2021, USD thousands | 9,093 | — | 14,446 | —</t>
        </is>
      </c>
      <c r="J7409" t="inlineStr"/>
      <c r="K7409" t="inlineStr"/>
      <c r="L7409" t="inlineStr"/>
      <c r="M7409" t="inlineStr"/>
      <c r="N7409" t="inlineStr"/>
      <c r="O7409" t="inlineStr">
        <is>
          <t>amgen-tavneos-us-reported-2022q2</t>
        </is>
      </c>
    </row>
    <row r="7410">
      <c r="A7410" t="inlineStr">
        <is>
          <t>D280</t>
        </is>
      </c>
      <c r="B7410" t="inlineStr">
        <is>
          <t>Tavneos</t>
        </is>
      </c>
      <c r="C7410" t="inlineStr">
        <is>
          <t>2023Q1</t>
        </is>
      </c>
      <c r="D7410" t="n">
        <v>23</v>
      </c>
      <c r="E7410" t="inlineStr">
        <is>
          <t>USD</t>
        </is>
      </c>
      <c r="F7410" t="n">
        <v>23</v>
      </c>
      <c r="G7410" t="inlineStr">
        <is>
          <t>direct_reported</t>
        </is>
      </c>
      <c r="H7410" s="8" t="inlineStr">
        <is>
          <t>https://www.sec.gov/Archives/edgar/data/318154/000031815423000029/amgn-20230331.htm</t>
        </is>
      </c>
      <c r="I7410" t="inlineStr">
        <is>
          <t>TAVNEOS — U.S., net product sales, first quarter 2023 and 2022, USD millions, percentage-change columns omitted where marked NM | 23 | —</t>
        </is>
      </c>
      <c r="J7410" t="inlineStr"/>
      <c r="K7410" t="inlineStr"/>
      <c r="L7410" t="inlineStr"/>
      <c r="M7410" t="inlineStr"/>
      <c r="N7410" t="inlineStr"/>
      <c r="O7410" t="inlineStr">
        <is>
          <t>amgen-tavneos-us-reported-2023q1</t>
        </is>
      </c>
    </row>
    <row r="7411">
      <c r="A7411" t="inlineStr">
        <is>
          <t>D280</t>
        </is>
      </c>
      <c r="B7411" t="inlineStr">
        <is>
          <t>Tavneos</t>
        </is>
      </c>
      <c r="C7411" t="inlineStr">
        <is>
          <t>2023Q2</t>
        </is>
      </c>
      <c r="D7411" t="n">
        <v>29</v>
      </c>
      <c r="E7411" t="inlineStr">
        <is>
          <t>USD</t>
        </is>
      </c>
      <c r="F7411" t="n">
        <v>29</v>
      </c>
      <c r="G7411" t="inlineStr">
        <is>
          <t>direct_reported</t>
        </is>
      </c>
      <c r="H7411" s="8" t="inlineStr">
        <is>
          <t>https://www.sec.gov/Archives/edgar/data/318154/000031815423000053/amgn-20230630.htm</t>
        </is>
      </c>
      <c r="I7411" t="inlineStr">
        <is>
          <t>TAVNEOS — U.S., net product sales, second quarter 2023 and 2022 then six months 2023 and 2022, USD millions, percentage-change columns omitted where marked NM | 29 | — | NM | 52 | — | NM</t>
        </is>
      </c>
      <c r="J7411" t="inlineStr"/>
      <c r="K7411" t="inlineStr"/>
      <c r="L7411" t="inlineStr"/>
      <c r="M7411" t="inlineStr"/>
      <c r="N7411" t="inlineStr"/>
      <c r="O7411" t="inlineStr">
        <is>
          <t>amgen-tavneos-us-reported-2023q2</t>
        </is>
      </c>
    </row>
    <row r="7412">
      <c r="A7412" t="inlineStr">
        <is>
          <t>D280</t>
        </is>
      </c>
      <c r="B7412" t="inlineStr">
        <is>
          <t>Tavneos</t>
        </is>
      </c>
      <c r="C7412" t="inlineStr">
        <is>
          <t>2023Q3</t>
        </is>
      </c>
      <c r="D7412" t="n">
        <v>32</v>
      </c>
      <c r="E7412" t="inlineStr">
        <is>
          <t>USD</t>
        </is>
      </c>
      <c r="F7412" t="n">
        <v>32</v>
      </c>
      <c r="G7412" t="inlineStr">
        <is>
          <t>direct_reported</t>
        </is>
      </c>
      <c r="H7412" s="8" t="inlineStr">
        <is>
          <t>https://www.sec.gov/Archives/edgar/data/318154/000031815423000064/amgn-20230930.htm</t>
        </is>
      </c>
      <c r="I7412" t="inlineStr">
        <is>
          <t>TAVNEOS — U.S., net product sales, third quarter 2023 and 2022 then nine months 2023 and 2022, USD millions, percentage-change columns omitted where marked NM | 32 | — | NM | 84 | — | NM</t>
        </is>
      </c>
      <c r="J7412" t="inlineStr"/>
      <c r="K7412" t="inlineStr"/>
      <c r="L7412" t="inlineStr"/>
      <c r="M7412" t="inlineStr"/>
      <c r="N7412" t="inlineStr"/>
      <c r="O7412" t="inlineStr">
        <is>
          <t>amgen-tavneos-us-reported-2023q3</t>
        </is>
      </c>
    </row>
    <row r="7413">
      <c r="A7413" t="inlineStr">
        <is>
          <t>D280</t>
        </is>
      </c>
      <c r="B7413" t="inlineStr">
        <is>
          <t>Tavneos</t>
        </is>
      </c>
      <c r="C7413" t="inlineStr">
        <is>
          <t>2023Q4</t>
        </is>
      </c>
      <c r="D7413" t="n">
        <v>42</v>
      </c>
      <c r="E7413" t="inlineStr">
        <is>
          <t>USD</t>
        </is>
      </c>
      <c r="F7413" t="n">
        <v>42</v>
      </c>
      <c r="G7413" t="inlineStr">
        <is>
          <t>annual_less_reported_first_nine_months</t>
        </is>
      </c>
      <c r="H7413" s="8" t="inlineStr">
        <is>
          <t>https://www.sec.gov/Archives/edgar/data/318154/000031815424000011/amgn-20231231.htm</t>
        </is>
      </c>
      <c r="I7413" t="inlineStr">
        <is>
          <t>TAVNEOS — U.S., full year 2023 net product sales (126) less nine months 2023 (84) yields 42, USD millions, full-year columns of the 10-K table | 126 | 16</t>
        </is>
      </c>
      <c r="J7413" t="inlineStr"/>
      <c r="K7413" t="inlineStr"/>
      <c r="L7413" t="inlineStr"/>
      <c r="M7413" t="inlineStr"/>
      <c r="N7413" t="inlineStr"/>
      <c r="O7413" t="inlineStr">
        <is>
          <t>amgen-tavneos-us-reported-2023q4</t>
        </is>
      </c>
    </row>
    <row r="7414">
      <c r="A7414" t="inlineStr">
        <is>
          <t>D280</t>
        </is>
      </c>
      <c r="B7414" t="inlineStr">
        <is>
          <t>Tavneos</t>
        </is>
      </c>
      <c r="C7414" t="inlineStr">
        <is>
          <t>2024Q1</t>
        </is>
      </c>
      <c r="D7414" t="n">
        <v>45</v>
      </c>
      <c r="E7414" t="inlineStr">
        <is>
          <t>USD</t>
        </is>
      </c>
      <c r="F7414" t="n">
        <v>45</v>
      </c>
      <c r="G7414" t="inlineStr">
        <is>
          <t>direct_reported</t>
        </is>
      </c>
      <c r="H7414" s="8" t="inlineStr">
        <is>
          <t>https://www.sec.gov/Archives/edgar/data/318154/000031815424000020/amgn-20240331.htm</t>
        </is>
      </c>
      <c r="I7414" t="inlineStr">
        <is>
          <t>TAVNEOS — U.S., net product sales, first quarter 2024 and 2023 then percent change, USD millions, percentage-change columns omitted where marked NM | 45 | 23 | 96</t>
        </is>
      </c>
      <c r="J7414" t="inlineStr"/>
      <c r="K7414" t="inlineStr"/>
      <c r="L7414" t="inlineStr"/>
      <c r="M7414" t="inlineStr"/>
      <c r="N7414" t="inlineStr"/>
      <c r="O7414" t="inlineStr">
        <is>
          <t>amgen-tavneos-us-reported-2024q1</t>
        </is>
      </c>
    </row>
    <row r="7415">
      <c r="A7415" t="inlineStr">
        <is>
          <t>D280</t>
        </is>
      </c>
      <c r="B7415" t="inlineStr">
        <is>
          <t>Tavneos</t>
        </is>
      </c>
      <c r="C7415" t="inlineStr">
        <is>
          <t>2024Q2</t>
        </is>
      </c>
      <c r="D7415" t="n">
        <v>61</v>
      </c>
      <c r="E7415" t="inlineStr">
        <is>
          <t>USD</t>
        </is>
      </c>
      <c r="F7415" t="n">
        <v>61</v>
      </c>
      <c r="G7415" t="inlineStr">
        <is>
          <t>direct_reported</t>
        </is>
      </c>
      <c r="H7415" s="8" t="inlineStr">
        <is>
          <t>https://www.sec.gov/Archives/edgar/data/318154/000031815424000035/amgn-20240630.htm</t>
        </is>
      </c>
      <c r="I7415" t="inlineStr">
        <is>
          <t>TAVNEOS — U.S., net product sales, second quarter 2024 and 2023 then six months 2024 and 2023, USD millions, percentage-change columns omitted where marked NM | 61 | 29 | * | 106 | 52 | *</t>
        </is>
      </c>
      <c r="J7415" t="inlineStr"/>
      <c r="K7415" t="inlineStr"/>
      <c r="L7415" t="inlineStr"/>
      <c r="M7415" t="inlineStr"/>
      <c r="N7415" t="inlineStr"/>
      <c r="O7415" t="inlineStr">
        <is>
          <t>amgen-tavneos-us-reported-2024q2</t>
        </is>
      </c>
    </row>
    <row r="7416">
      <c r="A7416" t="inlineStr">
        <is>
          <t>D280</t>
        </is>
      </c>
      <c r="B7416" t="inlineStr">
        <is>
          <t>Tavneos</t>
        </is>
      </c>
      <c r="C7416" t="inlineStr">
        <is>
          <t>2024Q3</t>
        </is>
      </c>
      <c r="D7416" t="n">
        <v>74</v>
      </c>
      <c r="E7416" t="inlineStr">
        <is>
          <t>USD</t>
        </is>
      </c>
      <c r="F7416" t="n">
        <v>74</v>
      </c>
      <c r="G7416" t="inlineStr">
        <is>
          <t>direct_reported</t>
        </is>
      </c>
      <c r="H7416" s="8" t="inlineStr">
        <is>
          <t>https://www.sec.gov/Archives/edgar/data/318154/000031815424000044/amgn-20240930.htm</t>
        </is>
      </c>
      <c r="I7416" t="inlineStr">
        <is>
          <t>TAVNEOS — U.S., net product sales, third quarter 2024 and 2023 then nine months 2024 and 2023, USD millions, percentage-change columns omitted where marked NM | 74 | 32 | * | 180 | 84 | *</t>
        </is>
      </c>
      <c r="J7416" t="inlineStr"/>
      <c r="K7416" t="inlineStr"/>
      <c r="L7416" t="inlineStr"/>
      <c r="M7416" t="inlineStr"/>
      <c r="N7416" t="inlineStr"/>
      <c r="O7416" t="inlineStr">
        <is>
          <t>amgen-tavneos-us-reported-2024q3</t>
        </is>
      </c>
    </row>
    <row r="7417">
      <c r="A7417" t="inlineStr">
        <is>
          <t>D280</t>
        </is>
      </c>
      <c r="B7417" t="inlineStr">
        <is>
          <t>Tavneos</t>
        </is>
      </c>
      <c r="C7417" t="inlineStr">
        <is>
          <t>2024Q4</t>
        </is>
      </c>
      <c r="D7417" t="n">
        <v>76</v>
      </c>
      <c r="E7417" t="inlineStr">
        <is>
          <t>USD</t>
        </is>
      </c>
      <c r="F7417" t="n">
        <v>76</v>
      </c>
      <c r="G7417" t="inlineStr">
        <is>
          <t>annual_less_reported_first_nine_months</t>
        </is>
      </c>
      <c r="H7417" s="8" t="inlineStr">
        <is>
          <t>https://www.sec.gov/Archives/edgar/data/318154/000031815425000010/amgn-20241231.htm</t>
        </is>
      </c>
      <c r="I7417" t="inlineStr">
        <is>
          <t>TAVNEOS — U.S., full year 2024 net product sales (256) less nine months 2024 (180) yields 76, USD millions, full-year columns of the 10-K table | 256 | 126</t>
        </is>
      </c>
      <c r="J7417" t="inlineStr"/>
      <c r="K7417" t="inlineStr"/>
      <c r="L7417" t="inlineStr"/>
      <c r="M7417" t="inlineStr"/>
      <c r="N7417" t="inlineStr"/>
      <c r="O7417" t="inlineStr">
        <is>
          <t>amgen-tavneos-us-reported-2024q4</t>
        </is>
      </c>
    </row>
    <row r="7418">
      <c r="A7418" t="inlineStr">
        <is>
          <t>D280</t>
        </is>
      </c>
      <c r="B7418" t="inlineStr">
        <is>
          <t>Tavneos</t>
        </is>
      </c>
      <c r="C7418" t="inlineStr">
        <is>
          <t>2025Q1</t>
        </is>
      </c>
      <c r="D7418" t="n">
        <v>77</v>
      </c>
      <c r="E7418" t="inlineStr">
        <is>
          <t>USD</t>
        </is>
      </c>
      <c r="F7418" t="n">
        <v>77</v>
      </c>
      <c r="G7418" t="inlineStr">
        <is>
          <t>direct_reported</t>
        </is>
      </c>
      <c r="H7418" s="8" t="inlineStr">
        <is>
          <t>https://www.sec.gov/Archives/edgar/data/318154/000031815425000020/amgn-20250331.htm</t>
        </is>
      </c>
      <c r="I7418" t="inlineStr">
        <is>
          <t>TAVNEOS — U.S., net product sales, first quarter 2025 and 2024 then percent change, USD millions, percentage-change columns omitted where marked NM | 77 | 45 | 71</t>
        </is>
      </c>
      <c r="J7418" t="inlineStr"/>
      <c r="K7418" t="inlineStr"/>
      <c r="L7418" t="inlineStr"/>
      <c r="M7418" t="inlineStr"/>
      <c r="N7418" t="inlineStr"/>
      <c r="O7418" t="inlineStr">
        <is>
          <t>amgen-tavneos-us-reported-2025q1</t>
        </is>
      </c>
    </row>
    <row r="7419">
      <c r="A7419" t="inlineStr">
        <is>
          <t>D280</t>
        </is>
      </c>
      <c r="B7419" t="inlineStr">
        <is>
          <t>Tavneos</t>
        </is>
      </c>
      <c r="C7419" t="inlineStr">
        <is>
          <t>2025Q2</t>
        </is>
      </c>
      <c r="D7419" t="n">
        <v>103</v>
      </c>
      <c r="E7419" t="inlineStr">
        <is>
          <t>USD</t>
        </is>
      </c>
      <c r="F7419" t="n">
        <v>103</v>
      </c>
      <c r="G7419" t="inlineStr">
        <is>
          <t>direct_reported</t>
        </is>
      </c>
      <c r="H7419" s="8" t="inlineStr">
        <is>
          <t>https://www.sec.gov/Archives/edgar/data/318154/000031815425000056/amgn-20250630.htm</t>
        </is>
      </c>
      <c r="I7419" t="inlineStr">
        <is>
          <t>TAVNEOS — U.S., net product sales, second quarter 2025 and 2024 then percent change, then six months 2025 and 2024 then percent change, USD millions, percentage-change columns omitted where marked NM | 103 | 61 | 69 | 180 | 106 | 70</t>
        </is>
      </c>
      <c r="J7419" t="inlineStr"/>
      <c r="K7419" t="inlineStr"/>
      <c r="L7419" t="inlineStr"/>
      <c r="M7419" t="inlineStr"/>
      <c r="N7419" t="inlineStr"/>
      <c r="O7419" t="inlineStr">
        <is>
          <t>amgen-tavneos-us-reported-2025q2</t>
        </is>
      </c>
    </row>
    <row r="7420">
      <c r="A7420" t="inlineStr">
        <is>
          <t>D280</t>
        </is>
      </c>
      <c r="B7420" t="inlineStr">
        <is>
          <t>Tavneos</t>
        </is>
      </c>
      <c r="C7420" t="inlineStr">
        <is>
          <t>2025Q3</t>
        </is>
      </c>
      <c r="D7420" t="n">
        <v>101</v>
      </c>
      <c r="E7420" t="inlineStr">
        <is>
          <t>USD</t>
        </is>
      </c>
      <c r="F7420" t="n">
        <v>101</v>
      </c>
      <c r="G7420" t="inlineStr">
        <is>
          <t>direct_reported</t>
        </is>
      </c>
      <c r="H7420" s="8" t="inlineStr">
        <is>
          <t>https://www.sec.gov/Archives/edgar/data/318154/000031815425000072/amgn-20250930.htm</t>
        </is>
      </c>
      <c r="I7420" t="inlineStr">
        <is>
          <t>TAVNEOS — U.S., net product sales, third quarter 2025 and 2024 then percent change, then nine months 2025 and 2024 then percent change, USD millions, percentage-change columns omitted where marked NM | 101 | 74 | 36 | 281 | 180 | 56</t>
        </is>
      </c>
      <c r="J7420" t="inlineStr"/>
      <c r="K7420" t="inlineStr"/>
      <c r="L7420" t="inlineStr"/>
      <c r="M7420" t="inlineStr"/>
      <c r="N7420" t="inlineStr"/>
      <c r="O7420" t="inlineStr">
        <is>
          <t>amgen-tavneos-us-reported-2025q3</t>
        </is>
      </c>
    </row>
    <row r="7421">
      <c r="A7421" t="inlineStr">
        <is>
          <t>D280</t>
        </is>
      </c>
      <c r="B7421" t="inlineStr">
        <is>
          <t>Tavneos</t>
        </is>
      </c>
      <c r="C7421" t="inlineStr">
        <is>
          <t>2025Q4</t>
        </is>
      </c>
      <c r="D7421" t="n">
        <v>142</v>
      </c>
      <c r="E7421" t="inlineStr">
        <is>
          <t>USD</t>
        </is>
      </c>
      <c r="F7421" t="n">
        <v>142</v>
      </c>
      <c r="G7421" t="inlineStr">
        <is>
          <t>annual_less_reported_first_nine_months</t>
        </is>
      </c>
      <c r="H7421" s="8" t="inlineStr">
        <is>
          <t>https://www.sec.gov/Archives/edgar/data/318154/000031815426000010/amgn-20251231.htm</t>
        </is>
      </c>
      <c r="I7421" t="inlineStr">
        <is>
          <t>TAVNEOS — U.S., full year 2025 net product sales (423) less nine months 2025 (281) yields 142, USD millions, full-year columns of the 10-K table | 423 | 256</t>
        </is>
      </c>
      <c r="J7421" t="inlineStr"/>
      <c r="K7421" t="inlineStr"/>
      <c r="L7421" t="inlineStr"/>
      <c r="M7421" t="inlineStr"/>
      <c r="N7421" t="inlineStr"/>
      <c r="O7421" t="inlineStr">
        <is>
          <t>amgen-tavneos-us-reported-2025q4</t>
        </is>
      </c>
    </row>
    <row r="7422">
      <c r="A7422" t="inlineStr">
        <is>
          <t>D280</t>
        </is>
      </c>
      <c r="B7422" t="inlineStr">
        <is>
          <t>Tavneos</t>
        </is>
      </c>
      <c r="C7422" t="inlineStr">
        <is>
          <t>2026Q1</t>
        </is>
      </c>
      <c r="D7422" t="n">
        <v>114</v>
      </c>
      <c r="E7422" t="inlineStr">
        <is>
          <t>USD</t>
        </is>
      </c>
      <c r="F7422" t="n">
        <v>114</v>
      </c>
      <c r="G7422" t="inlineStr">
        <is>
          <t>direct_reported</t>
        </is>
      </c>
      <c r="H7422" s="8" t="inlineStr">
        <is>
          <t>https://www.sec.gov/Archives/edgar/data/318154/000031815426000057/amgn-20260331.htm</t>
        </is>
      </c>
      <c r="I7422" t="inlineStr">
        <is>
          <t>TAVNEOS — U.S., net product sales, first quarter 2026 and 2025 then percent change, USD millions, percentage-change columns omitted where marked NM | 114 | 77 | 48</t>
        </is>
      </c>
      <c r="J7422" t="inlineStr"/>
      <c r="K7422" t="inlineStr"/>
      <c r="L7422" t="inlineStr"/>
      <c r="M7422" t="inlineStr"/>
      <c r="N7422" t="inlineStr"/>
      <c r="O7422" t="inlineStr">
        <is>
          <t>amgen-tavneos-us-reported-2026q1</t>
        </is>
      </c>
    </row>
    <row r="7423">
      <c r="A7423" t="inlineStr">
        <is>
          <t>D280</t>
        </is>
      </c>
      <c r="B7423" t="inlineStr">
        <is>
          <t>Tavneos</t>
        </is>
      </c>
      <c r="C7423" t="inlineStr">
        <is>
          <t>2026Q2</t>
        </is>
      </c>
      <c r="D7423" t="n">
        <v>143</v>
      </c>
      <c r="E7423" t="inlineStr">
        <is>
          <t>USD</t>
        </is>
      </c>
      <c r="F7423" t="n">
        <v>143</v>
      </c>
      <c r="G7423" t="inlineStr">
        <is>
          <t>direct_reported</t>
        </is>
      </c>
      <c r="H7423" s="8" t="inlineStr">
        <is>
          <t>https://www.sec.gov/Archives/edgar/data/318154/000031815426000126/amgn-20260630.htm</t>
        </is>
      </c>
      <c r="I7423" t="inlineStr">
        <is>
          <t>TAVNEOS — U.S., net product sales, second quarter 2026 and 2025 then percent change, then six months 2026 and 2025 then percent change, USD millions, percentage-change columns omitted where marked NM | 143 | 103 | 39 | 257 | 180 | 43</t>
        </is>
      </c>
      <c r="J7423" t="inlineStr"/>
      <c r="K7423" t="inlineStr"/>
      <c r="L7423" t="inlineStr"/>
      <c r="M7423" t="inlineStr"/>
      <c r="N7423" t="inlineStr"/>
      <c r="O7423" t="inlineStr">
        <is>
          <t>amgen-tavneos-us-reported-2026q2</t>
        </is>
      </c>
    </row>
    <row r="7424">
      <c r="A7424" t="inlineStr">
        <is>
          <t>D285</t>
        </is>
      </c>
      <c r="B7424" t="inlineStr">
        <is>
          <t>Opzelura</t>
        </is>
      </c>
      <c r="C7424" t="inlineStr">
        <is>
          <t>2021Q4</t>
        </is>
      </c>
      <c r="D7424" t="n">
        <v>4.668</v>
      </c>
      <c r="E7424" t="inlineStr">
        <is>
          <t>USD</t>
        </is>
      </c>
      <c r="F7424" t="n">
        <v>4.668</v>
      </c>
      <c r="G7424" t="inlineStr">
        <is>
          <t>direct_reported</t>
        </is>
      </c>
      <c r="H7424" s="8" t="inlineStr">
        <is>
          <t>https://www.sec.gov/Archives/edgar/data/879169/000155837022000883/incy-20220208xex99d1.htm</t>
        </is>
      </c>
      <c r="I7424" t="inlineStr">
        <is>
          <t>Net product revenues table, Opzelura row, three months ended December 31 and twelve months ended December 31 (current year then prior year), USD thousands; percentage-change and NM columns omitted | 4,668 | — | 4,668 | —</t>
        </is>
      </c>
      <c r="J7424" t="inlineStr"/>
      <c r="K7424" t="inlineStr"/>
      <c r="L7424" t="inlineStr"/>
      <c r="M7424" t="inlineStr"/>
      <c r="N7424" t="inlineStr"/>
      <c r="O7424" t="inlineStr">
        <is>
          <t>incyte-opzelura-worldwide-reported-2021q4</t>
        </is>
      </c>
    </row>
    <row r="7425">
      <c r="A7425" t="inlineStr">
        <is>
          <t>D285</t>
        </is>
      </c>
      <c r="B7425" t="inlineStr">
        <is>
          <t>Opzelura</t>
        </is>
      </c>
      <c r="C7425" t="inlineStr">
        <is>
          <t>2022Q1</t>
        </is>
      </c>
      <c r="D7425" t="n">
        <v>12.754</v>
      </c>
      <c r="E7425" t="inlineStr">
        <is>
          <t>USD</t>
        </is>
      </c>
      <c r="F7425" t="n">
        <v>12.754</v>
      </c>
      <c r="G7425" t="inlineStr">
        <is>
          <t>direct_reported</t>
        </is>
      </c>
      <c r="H7425" s="8" t="inlineStr">
        <is>
          <t>https://www.sec.gov/Archives/edgar/data/879169/000155837022006719/incy-20220503xex99d1.htm</t>
        </is>
      </c>
      <c r="I7425" t="inlineStr">
        <is>
          <t>Net product revenues table, Opzelura row, three months and year to date (current year then prior year), USD thousands; percentage-change and NM columns omitted | 12,754 | —</t>
        </is>
      </c>
      <c r="J7425" t="inlineStr"/>
      <c r="K7425" t="inlineStr"/>
      <c r="L7425" t="inlineStr"/>
      <c r="M7425" t="inlineStr"/>
      <c r="N7425" t="inlineStr"/>
      <c r="O7425" t="inlineStr">
        <is>
          <t>incyte-opzelura-worldwide-reported-2022q1</t>
        </is>
      </c>
    </row>
    <row r="7426">
      <c r="A7426" t="inlineStr">
        <is>
          <t>D285</t>
        </is>
      </c>
      <c r="B7426" t="inlineStr">
        <is>
          <t>Opzelura</t>
        </is>
      </c>
      <c r="C7426" t="inlineStr">
        <is>
          <t>2022Q2</t>
        </is>
      </c>
      <c r="D7426" t="n">
        <v>16.56</v>
      </c>
      <c r="E7426" t="inlineStr">
        <is>
          <t>USD</t>
        </is>
      </c>
      <c r="F7426" t="n">
        <v>16.56</v>
      </c>
      <c r="G7426" t="inlineStr">
        <is>
          <t>direct_reported</t>
        </is>
      </c>
      <c r="H7426" s="8" t="inlineStr">
        <is>
          <t>https://www.sec.gov/Archives/edgar/data/879169/000155837022011546/incy-20220802xex99d1.htm</t>
        </is>
      </c>
      <c r="I7426" t="inlineStr">
        <is>
          <t>Net product revenues table, Opzelura row, three months and year to date (current year then prior year), USD thousands; percentage-change and NM columns omitted | 16,560 | — | 29,314 | —</t>
        </is>
      </c>
      <c r="J7426" t="inlineStr"/>
      <c r="K7426" t="inlineStr"/>
      <c r="L7426" t="inlineStr"/>
      <c r="M7426" t="inlineStr"/>
      <c r="N7426" t="inlineStr"/>
      <c r="O7426" t="inlineStr">
        <is>
          <t>incyte-opzelura-worldwide-reported-2022q2</t>
        </is>
      </c>
    </row>
    <row r="7427">
      <c r="A7427" t="inlineStr">
        <is>
          <t>D285</t>
        </is>
      </c>
      <c r="B7427" t="inlineStr">
        <is>
          <t>Opzelura</t>
        </is>
      </c>
      <c r="C7427" t="inlineStr">
        <is>
          <t>2022Q3</t>
        </is>
      </c>
      <c r="D7427" t="n">
        <v>38.14</v>
      </c>
      <c r="E7427" t="inlineStr">
        <is>
          <t>USD</t>
        </is>
      </c>
      <c r="F7427" t="n">
        <v>38.14</v>
      </c>
      <c r="G7427" t="inlineStr">
        <is>
          <t>direct_reported</t>
        </is>
      </c>
      <c r="H7427" s="8" t="inlineStr">
        <is>
          <t>https://www.sec.gov/Archives/edgar/data/879169/000087916922000007/incy-q32022xexx991.htm</t>
        </is>
      </c>
      <c r="I7427" t="inlineStr">
        <is>
          <t>Net product revenues table, Opzelura row, three months and year to date (current year then prior year), USD thousands; percentage-change and NM columns omitted | 38,140 | — | 67,454 | —</t>
        </is>
      </c>
      <c r="J7427" t="inlineStr"/>
      <c r="K7427" t="inlineStr"/>
      <c r="L7427" t="inlineStr"/>
      <c r="M7427" t="inlineStr"/>
      <c r="N7427" t="inlineStr"/>
      <c r="O7427" t="inlineStr">
        <is>
          <t>incyte-opzelura-worldwide-reported-2022q3</t>
        </is>
      </c>
    </row>
    <row r="7428">
      <c r="A7428" t="inlineStr">
        <is>
          <t>D285</t>
        </is>
      </c>
      <c r="B7428" t="inlineStr">
        <is>
          <t>Opzelura</t>
        </is>
      </c>
      <c r="C7428" t="inlineStr">
        <is>
          <t>2022Q4</t>
        </is>
      </c>
      <c r="D7428" t="n">
        <v>61.281</v>
      </c>
      <c r="E7428" t="inlineStr">
        <is>
          <t>USD</t>
        </is>
      </c>
      <c r="F7428" t="n">
        <v>61.281</v>
      </c>
      <c r="G7428" t="inlineStr">
        <is>
          <t>direct_reported</t>
        </is>
      </c>
      <c r="H7428" s="8" t="inlineStr">
        <is>
          <t>https://www.sec.gov/Archives/edgar/data/879169/000087916923000005/incy-q42022xexx991.htm</t>
        </is>
      </c>
      <c r="I7428" t="inlineStr">
        <is>
          <t>Net product revenues table, Opzelura row, three months ended December 31 and twelve months ended December 31 (current year then prior year), USD thousands; percentage-change and NM columns omitted | 61,281 | 4,668 | 128,735 | 4,668</t>
        </is>
      </c>
      <c r="J7428" t="inlineStr"/>
      <c r="K7428" t="inlineStr"/>
      <c r="L7428" t="inlineStr"/>
      <c r="M7428" t="inlineStr"/>
      <c r="N7428" t="inlineStr"/>
      <c r="O7428" t="inlineStr">
        <is>
          <t>incyte-opzelura-worldwide-reported-2022q4</t>
        </is>
      </c>
    </row>
    <row r="7429">
      <c r="A7429" t="inlineStr">
        <is>
          <t>D285</t>
        </is>
      </c>
      <c r="B7429" t="inlineStr">
        <is>
          <t>Opzelura</t>
        </is>
      </c>
      <c r="C7429" t="inlineStr">
        <is>
          <t>2023Q1</t>
        </is>
      </c>
      <c r="D7429" t="n">
        <v>56.552</v>
      </c>
      <c r="E7429" t="inlineStr">
        <is>
          <t>USD</t>
        </is>
      </c>
      <c r="F7429" t="n">
        <v>56.552</v>
      </c>
      <c r="G7429" t="inlineStr">
        <is>
          <t>direct_reported</t>
        </is>
      </c>
      <c r="H7429" s="8" t="inlineStr">
        <is>
          <t>https://www.sec.gov/Archives/edgar/data/879169/000087916923000014/incy-q12023xexx991.htm</t>
        </is>
      </c>
      <c r="I7429" t="inlineStr">
        <is>
          <t>Net product revenues table, Opzelura row, three months and year to date (current year then prior year), USD thousands; percentage-change and NM columns omitted | 56,552 | 12,754</t>
        </is>
      </c>
      <c r="J7429" t="inlineStr"/>
      <c r="K7429" t="inlineStr"/>
      <c r="L7429" t="inlineStr"/>
      <c r="M7429" t="inlineStr"/>
      <c r="N7429" t="inlineStr"/>
      <c r="O7429" t="inlineStr">
        <is>
          <t>incyte-opzelura-worldwide-reported-2023q1</t>
        </is>
      </c>
    </row>
    <row r="7430">
      <c r="A7430" t="inlineStr">
        <is>
          <t>D285</t>
        </is>
      </c>
      <c r="B7430" t="inlineStr">
        <is>
          <t>Opzelura</t>
        </is>
      </c>
      <c r="C7430" t="inlineStr">
        <is>
          <t>2023Q2</t>
        </is>
      </c>
      <c r="D7430" t="n">
        <v>80.233</v>
      </c>
      <c r="E7430" t="inlineStr">
        <is>
          <t>USD</t>
        </is>
      </c>
      <c r="F7430" t="n">
        <v>80.233</v>
      </c>
      <c r="G7430" t="inlineStr">
        <is>
          <t>direct_reported</t>
        </is>
      </c>
      <c r="H7430" s="8" t="inlineStr">
        <is>
          <t>https://www.sec.gov/Archives/edgar/data/879169/000087916923000022/incy-q22023xexx991.htm</t>
        </is>
      </c>
      <c r="I7430" t="inlineStr">
        <is>
          <t>Net product revenues table, Opzelura row, three months and year to date (current year then prior year), USD thousands; percentage-change and NM columns omitted | 80,233 | 16,560 | 136,785 | 29,314</t>
        </is>
      </c>
      <c r="J7430" t="inlineStr"/>
      <c r="K7430" t="inlineStr"/>
      <c r="L7430" t="inlineStr"/>
      <c r="M7430" t="inlineStr"/>
      <c r="N7430" t="inlineStr"/>
      <c r="O7430" t="inlineStr">
        <is>
          <t>incyte-opzelura-worldwide-reported-2023q2</t>
        </is>
      </c>
    </row>
    <row r="7431">
      <c r="A7431" t="inlineStr">
        <is>
          <t>D285</t>
        </is>
      </c>
      <c r="B7431" t="inlineStr">
        <is>
          <t>Opzelura</t>
        </is>
      </c>
      <c r="C7431" t="inlineStr">
        <is>
          <t>2023Q3</t>
        </is>
      </c>
      <c r="D7431" t="n">
        <v>91.836</v>
      </c>
      <c r="E7431" t="inlineStr">
        <is>
          <t>USD</t>
        </is>
      </c>
      <c r="F7431" t="n">
        <v>91.836</v>
      </c>
      <c r="G7431" t="inlineStr">
        <is>
          <t>direct_reported</t>
        </is>
      </c>
      <c r="H7431" s="8" t="inlineStr">
        <is>
          <t>https://www.sec.gov/Archives/edgar/data/879169/000087916923000038/incy-q32023xexx991.htm</t>
        </is>
      </c>
      <c r="I7431" t="inlineStr">
        <is>
          <t>Net product revenues table, Opzelura row, three months and year to date (current year then prior year), USD thousands; percentage-change and NM columns omitted | 91,836 | 38,140 | 228,621 | 67,454</t>
        </is>
      </c>
      <c r="J7431" t="inlineStr"/>
      <c r="K7431" t="inlineStr"/>
      <c r="L7431" t="inlineStr"/>
      <c r="M7431" t="inlineStr"/>
      <c r="N7431" t="inlineStr"/>
      <c r="O7431" t="inlineStr">
        <is>
          <t>incyte-opzelura-worldwide-reported-2023q3</t>
        </is>
      </c>
    </row>
    <row r="7432">
      <c r="A7432" t="inlineStr">
        <is>
          <t>D285</t>
        </is>
      </c>
      <c r="B7432" t="inlineStr">
        <is>
          <t>Opzelura</t>
        </is>
      </c>
      <c r="C7432" t="inlineStr">
        <is>
          <t>2023Q4</t>
        </is>
      </c>
      <c r="D7432" t="n">
        <v>109.243</v>
      </c>
      <c r="E7432" t="inlineStr">
        <is>
          <t>USD</t>
        </is>
      </c>
      <c r="F7432" t="n">
        <v>109.243</v>
      </c>
      <c r="G7432" t="inlineStr">
        <is>
          <t>direct_reported</t>
        </is>
      </c>
      <c r="H7432" s="8" t="inlineStr">
        <is>
          <t>https://www.sec.gov/Archives/edgar/data/879169/000087916924000042/incy-q42023xexx991.htm</t>
        </is>
      </c>
      <c r="I7432" t="inlineStr">
        <is>
          <t>Net product revenues table, Opzelura row, three months ended December 31 and twelve months ended December 31 (current year then prior year), USD thousands; percentage-change and NM columns omitted | 109,243 | 61,281 | 337,864 | 128,735</t>
        </is>
      </c>
      <c r="J7432" t="inlineStr"/>
      <c r="K7432" t="inlineStr"/>
      <c r="L7432" t="inlineStr"/>
      <c r="M7432" t="inlineStr"/>
      <c r="N7432" t="inlineStr"/>
      <c r="O7432" t="inlineStr">
        <is>
          <t>incyte-opzelura-worldwide-reported-2023q4</t>
        </is>
      </c>
    </row>
    <row r="7433">
      <c r="A7433" t="inlineStr">
        <is>
          <t>D285</t>
        </is>
      </c>
      <c r="B7433" t="inlineStr">
        <is>
          <t>Opzelura</t>
        </is>
      </c>
      <c r="C7433" t="inlineStr">
        <is>
          <t>2024Q1</t>
        </is>
      </c>
      <c r="D7433" t="n">
        <v>85.724</v>
      </c>
      <c r="E7433" t="inlineStr">
        <is>
          <t>USD</t>
        </is>
      </c>
      <c r="F7433" t="n">
        <v>85.724</v>
      </c>
      <c r="G7433" t="inlineStr">
        <is>
          <t>direct_reported</t>
        </is>
      </c>
      <c r="H7433" s="8" t="inlineStr">
        <is>
          <t>https://www.sec.gov/Archives/edgar/data/879169/000087916924000074/incy-q12024xexx991.htm</t>
        </is>
      </c>
      <c r="I7433" t="inlineStr">
        <is>
          <t>Net product revenues table, Opzelura row, three months and year to date (current year then prior year), USD thousands; percentage-change and NM columns omitted | 85,724 | 56,552</t>
        </is>
      </c>
      <c r="J7433" t="inlineStr"/>
      <c r="K7433" t="inlineStr"/>
      <c r="L7433" t="inlineStr"/>
      <c r="M7433" t="inlineStr"/>
      <c r="N7433" t="inlineStr"/>
      <c r="O7433" t="inlineStr">
        <is>
          <t>incyte-opzelura-worldwide-reported-2024q1</t>
        </is>
      </c>
    </row>
    <row r="7434">
      <c r="A7434" t="inlineStr">
        <is>
          <t>D285</t>
        </is>
      </c>
      <c r="B7434" t="inlineStr">
        <is>
          <t>Opzelura</t>
        </is>
      </c>
      <c r="C7434" t="inlineStr">
        <is>
          <t>2024Q2</t>
        </is>
      </c>
      <c r="D7434" t="n">
        <v>121.695</v>
      </c>
      <c r="E7434" t="inlineStr">
        <is>
          <t>USD</t>
        </is>
      </c>
      <c r="F7434" t="n">
        <v>121.695</v>
      </c>
      <c r="G7434" t="inlineStr">
        <is>
          <t>direct_reported</t>
        </is>
      </c>
      <c r="H7434" s="8" t="inlineStr">
        <is>
          <t>https://www.sec.gov/Archives/edgar/data/879169/000087916924000146/incy-q22024xexx991.htm</t>
        </is>
      </c>
      <c r="I7434" t="inlineStr">
        <is>
          <t>Net product revenues table, Opzelura row, three months and year to date (current year then prior year), USD thousands; percentage-change and NM columns omitted | 121,695 | 80,233 | 207,419 | 136,785</t>
        </is>
      </c>
      <c r="J7434" t="inlineStr"/>
      <c r="K7434" t="inlineStr"/>
      <c r="L7434" t="inlineStr"/>
      <c r="M7434" t="inlineStr"/>
      <c r="N7434" t="inlineStr"/>
      <c r="O7434" t="inlineStr">
        <is>
          <t>incyte-opzelura-worldwide-reported-2024q2</t>
        </is>
      </c>
    </row>
    <row r="7435">
      <c r="A7435" t="inlineStr">
        <is>
          <t>D285</t>
        </is>
      </c>
      <c r="B7435" t="inlineStr">
        <is>
          <t>Opzelura</t>
        </is>
      </c>
      <c r="C7435" t="inlineStr">
        <is>
          <t>2024Q3</t>
        </is>
      </c>
      <c r="D7435" t="n">
        <v>139.272</v>
      </c>
      <c r="E7435" t="inlineStr">
        <is>
          <t>USD</t>
        </is>
      </c>
      <c r="F7435" t="n">
        <v>139.272</v>
      </c>
      <c r="G7435" t="inlineStr">
        <is>
          <t>direct_reported</t>
        </is>
      </c>
      <c r="H7435" s="8" t="inlineStr">
        <is>
          <t>https://www.sec.gov/Archives/edgar/data/879169/000087916924000169/incy-q32024xexx991.htm</t>
        </is>
      </c>
      <c r="I7435" t="inlineStr">
        <is>
          <t>Net product revenues table, Opzelura row, three months and year to date (current year then prior year), USD thousands; percentage-change and NM columns omitted | 139,272 | 91,836 | 346,691 | 228,621</t>
        </is>
      </c>
      <c r="J7435" t="inlineStr"/>
      <c r="K7435" t="inlineStr"/>
      <c r="L7435" t="inlineStr"/>
      <c r="M7435" t="inlineStr"/>
      <c r="N7435" t="inlineStr"/>
      <c r="O7435" t="inlineStr">
        <is>
          <t>incyte-opzelura-worldwide-reported-2024q3</t>
        </is>
      </c>
    </row>
    <row r="7436">
      <c r="A7436" t="inlineStr">
        <is>
          <t>D285</t>
        </is>
      </c>
      <c r="B7436" t="inlineStr">
        <is>
          <t>Opzelura</t>
        </is>
      </c>
      <c r="C7436" t="inlineStr">
        <is>
          <t>2024Q4</t>
        </is>
      </c>
      <c r="D7436" t="n">
        <v>161.602</v>
      </c>
      <c r="E7436" t="inlineStr">
        <is>
          <t>USD</t>
        </is>
      </c>
      <c r="F7436" t="n">
        <v>161.602</v>
      </c>
      <c r="G7436" t="inlineStr">
        <is>
          <t>direct_reported</t>
        </is>
      </c>
      <c r="H7436" s="8" t="inlineStr">
        <is>
          <t>https://www.sec.gov/Archives/edgar/data/879169/000162828025004514/incy-q42024xexx991.htm</t>
        </is>
      </c>
      <c r="I7436" t="inlineStr">
        <is>
          <t>Net product revenues table, Opzelura row, three months ended December 31 and twelve months ended December 31 (current year then prior year), USD thousands; percentage-change and NM columns omitted | 161,602 | 109,243 | 508,293 | 337,864</t>
        </is>
      </c>
      <c r="J7436" t="inlineStr"/>
      <c r="K7436" t="inlineStr"/>
      <c r="L7436" t="inlineStr"/>
      <c r="M7436" t="inlineStr"/>
      <c r="N7436" t="inlineStr"/>
      <c r="O7436" t="inlineStr">
        <is>
          <t>incyte-opzelura-worldwide-reported-2024q4</t>
        </is>
      </c>
    </row>
    <row r="7437">
      <c r="A7437" t="inlineStr">
        <is>
          <t>D285</t>
        </is>
      </c>
      <c r="B7437" t="inlineStr">
        <is>
          <t>Opzelura</t>
        </is>
      </c>
      <c r="C7437" t="inlineStr">
        <is>
          <t>2025Q1</t>
        </is>
      </c>
      <c r="D7437" t="n">
        <v>118.705</v>
      </c>
      <c r="E7437" t="inlineStr">
        <is>
          <t>USD</t>
        </is>
      </c>
      <c r="F7437" t="n">
        <v>118.705</v>
      </c>
      <c r="G7437" t="inlineStr">
        <is>
          <t>direct_reported</t>
        </is>
      </c>
      <c r="H7437" s="8" t="inlineStr">
        <is>
          <t>https://www.sec.gov/Archives/edgar/data/879169/000087916925000053/incy-q12025xexx991.htm</t>
        </is>
      </c>
      <c r="I7437" t="inlineStr">
        <is>
          <t>Net product revenues table, Opzelura row, three months and year to date (current year then prior year), USD thousands; percentage-change and NM columns omitted | 118,705 | 85,724</t>
        </is>
      </c>
      <c r="J7437" t="inlineStr"/>
      <c r="K7437" t="inlineStr"/>
      <c r="L7437" t="inlineStr"/>
      <c r="M7437" t="inlineStr"/>
      <c r="N7437" t="inlineStr"/>
      <c r="O7437" t="inlineStr">
        <is>
          <t>incyte-opzelura-worldwide-reported-2025q1</t>
        </is>
      </c>
    </row>
    <row r="7438">
      <c r="A7438" t="inlineStr">
        <is>
          <t>D285</t>
        </is>
      </c>
      <c r="B7438" t="inlineStr">
        <is>
          <t>Opzelura</t>
        </is>
      </c>
      <c r="C7438" t="inlineStr">
        <is>
          <t>2025Q2</t>
        </is>
      </c>
      <c r="D7438" t="n">
        <v>164.499</v>
      </c>
      <c r="E7438" t="inlineStr">
        <is>
          <t>USD</t>
        </is>
      </c>
      <c r="F7438" t="n">
        <v>164.499</v>
      </c>
      <c r="G7438" t="inlineStr">
        <is>
          <t>direct_reported</t>
        </is>
      </c>
      <c r="H7438" s="8" t="inlineStr">
        <is>
          <t>https://www.sec.gov/Archives/edgar/data/879169/000087916925000100/incy-q22025xexx991.htm</t>
        </is>
      </c>
      <c r="I7438" t="inlineStr">
        <is>
          <t>Net product revenues table, Opzelura row, three months and year to date (current year then prior year), USD thousands; percentage-change and NM columns omitted | 164,499 | 121,695 | 283,204 | 207,419</t>
        </is>
      </c>
      <c r="J7438" t="inlineStr"/>
      <c r="K7438" t="inlineStr"/>
      <c r="L7438" t="inlineStr"/>
      <c r="M7438" t="inlineStr"/>
      <c r="N7438" t="inlineStr"/>
      <c r="O7438" t="inlineStr">
        <is>
          <t>incyte-opzelura-worldwide-reported-2025q2</t>
        </is>
      </c>
    </row>
    <row r="7439">
      <c r="A7439" t="inlineStr">
        <is>
          <t>D285</t>
        </is>
      </c>
      <c r="B7439" t="inlineStr">
        <is>
          <t>Opzelura</t>
        </is>
      </c>
      <c r="C7439" t="inlineStr">
        <is>
          <t>2025Q3</t>
        </is>
      </c>
      <c r="D7439" t="n">
        <v>187.968</v>
      </c>
      <c r="E7439" t="inlineStr">
        <is>
          <t>USD</t>
        </is>
      </c>
      <c r="F7439" t="n">
        <v>187.968</v>
      </c>
      <c r="G7439" t="inlineStr">
        <is>
          <t>direct_reported</t>
        </is>
      </c>
      <c r="H7439" s="8" t="inlineStr">
        <is>
          <t>https://www.sec.gov/Archives/edgar/data/879169/000087916925000115/incy-q32025xexx991.htm</t>
        </is>
      </c>
      <c r="I7439" t="inlineStr">
        <is>
          <t>Net product revenues table, Opzelura row, three months and year to date (current year then prior year), USD thousands; percentage-change and NM columns omitted | 187,968 | 139,272 | 471,172 | 346,691</t>
        </is>
      </c>
      <c r="J7439" t="inlineStr"/>
      <c r="K7439" t="inlineStr"/>
      <c r="L7439" t="inlineStr"/>
      <c r="M7439" t="inlineStr"/>
      <c r="N7439" t="inlineStr"/>
      <c r="O7439" t="inlineStr">
        <is>
          <t>incyte-opzelura-worldwide-reported-2025q3</t>
        </is>
      </c>
    </row>
    <row r="7440">
      <c r="A7440" t="inlineStr">
        <is>
          <t>D285</t>
        </is>
      </c>
      <c r="B7440" t="inlineStr">
        <is>
          <t>Opzelura</t>
        </is>
      </c>
      <c r="C7440" t="inlineStr">
        <is>
          <t>2025Q4</t>
        </is>
      </c>
      <c r="D7440" t="n">
        <v>207.283</v>
      </c>
      <c r="E7440" t="inlineStr">
        <is>
          <t>USD</t>
        </is>
      </c>
      <c r="F7440" t="n">
        <v>207.283</v>
      </c>
      <c r="G7440" t="inlineStr">
        <is>
          <t>direct_reported</t>
        </is>
      </c>
      <c r="H7440" s="8" t="inlineStr">
        <is>
          <t>https://www.sec.gov/Archives/edgar/data/879169/000087916926000006/incy-q42025xexx991.htm</t>
        </is>
      </c>
      <c r="I7440" t="inlineStr">
        <is>
          <t>Net product revenues table, Opzelura row, three months ended December 31 and twelve months ended December 31 (current year then prior year), USD thousands; percentage-change and NM columns omitted | 207,283 | 161,602 | 678,455 | 508,293</t>
        </is>
      </c>
      <c r="J7440" t="inlineStr"/>
      <c r="K7440" t="inlineStr"/>
      <c r="L7440" t="inlineStr"/>
      <c r="M7440" t="inlineStr"/>
      <c r="N7440" t="inlineStr"/>
      <c r="O7440" t="inlineStr">
        <is>
          <t>incyte-opzelura-worldwide-reported-2025q4</t>
        </is>
      </c>
    </row>
    <row r="7441">
      <c r="A7441" t="inlineStr">
        <is>
          <t>D285</t>
        </is>
      </c>
      <c r="B7441" t="inlineStr">
        <is>
          <t>Opzelura</t>
        </is>
      </c>
      <c r="C7441" t="inlineStr">
        <is>
          <t>2026Q1</t>
        </is>
      </c>
      <c r="D7441" t="n">
        <v>143.015</v>
      </c>
      <c r="E7441" t="inlineStr">
        <is>
          <t>USD</t>
        </is>
      </c>
      <c r="F7441" t="n">
        <v>143.015</v>
      </c>
      <c r="G7441" t="inlineStr">
        <is>
          <t>direct_reported</t>
        </is>
      </c>
      <c r="H7441" s="8" t="inlineStr">
        <is>
          <t>https://www.sec.gov/Archives/edgar/data/879169/000087916926000023/incy-q12026xexx991.htm</t>
        </is>
      </c>
      <c r="I7441" t="inlineStr">
        <is>
          <t>Net product revenues table, Opzelura row, three months and year to date (current year then prior year), USD thousands; percentage-change and NM columns omitted | 143,015 | 118,705</t>
        </is>
      </c>
      <c r="J7441" t="inlineStr"/>
      <c r="K7441" t="inlineStr"/>
      <c r="L7441" t="inlineStr"/>
      <c r="M7441" t="inlineStr"/>
      <c r="N7441" t="inlineStr"/>
      <c r="O7441" t="inlineStr">
        <is>
          <t>incyte-opzelura-worldwide-reported-2026q1</t>
        </is>
      </c>
    </row>
    <row r="7442">
      <c r="A7442" t="inlineStr">
        <is>
          <t>D285</t>
        </is>
      </c>
      <c r="B7442" t="inlineStr">
        <is>
          <t>Opzelura</t>
        </is>
      </c>
      <c r="C7442" t="inlineStr">
        <is>
          <t>2026Q2</t>
        </is>
      </c>
      <c r="D7442" t="n">
        <v>449.736</v>
      </c>
      <c r="E7442" t="inlineStr">
        <is>
          <t>USD</t>
        </is>
      </c>
      <c r="F7442" t="n">
        <v>449.736</v>
      </c>
      <c r="G7442" t="inlineStr">
        <is>
          <t>direct_reported</t>
        </is>
      </c>
      <c r="H7442" s="8" t="inlineStr">
        <is>
          <t>https://www.sec.gov/Archives/edgar/data/879169/000087916926000053/incy-q22026xexx991.htm</t>
        </is>
      </c>
      <c r="I7442" t="inlineStr">
        <is>
          <t>Net product revenues table, Opzelura row, three months and year to date (current year then prior year), USD thousands; percentage-change and NM columns omitted | 449,736 | 164,499 | 592,751 | 283,204</t>
        </is>
      </c>
      <c r="J7442" t="inlineStr"/>
      <c r="K7442" t="inlineStr"/>
      <c r="L7442" t="inlineStr"/>
      <c r="M7442" t="inlineStr"/>
      <c r="N7442" t="inlineStr"/>
      <c r="O7442" t="inlineStr">
        <is>
          <t>incyte-opzelura-worldwide-reported-2026q2</t>
        </is>
      </c>
    </row>
    <row r="7443">
      <c r="A7443" t="inlineStr">
        <is>
          <t>D287</t>
        </is>
      </c>
      <c r="B7443" t="inlineStr">
        <is>
          <t>Zoryve</t>
        </is>
      </c>
      <c r="C7443" t="inlineStr">
        <is>
          <t>2022Q3</t>
        </is>
      </c>
      <c r="D7443" t="n">
        <v>0.725</v>
      </c>
      <c r="E7443" t="inlineStr">
        <is>
          <t>USD</t>
        </is>
      </c>
      <c r="F7443" t="n">
        <v>0.725</v>
      </c>
      <c r="G7443" t="inlineStr">
        <is>
          <t>direct_reported</t>
        </is>
      </c>
      <c r="H7443" s="8" t="inlineStr">
        <is>
          <t>https://www.sec.gov/Archives/edgar/data/1787306/000178730622000070/pressreleaseex991q32022.htm</t>
        </is>
      </c>
      <c r="I7443" t="inlineStr">
        <is>
          <t>Consolidated statements of operations, 'Product revenue, net' row, three months ended September 30, 2022 then the prior-year quarter, and year-to-date columns then the prior year, in thousands of USD | 725 | — | 725 | —</t>
        </is>
      </c>
      <c r="J7443" t="inlineStr"/>
      <c r="K7443" t="inlineStr"/>
      <c r="L7443" t="inlineStr"/>
      <c r="M7443" t="inlineStr"/>
      <c r="N7443" t="inlineStr"/>
      <c r="O7443" t="inlineStr">
        <is>
          <t>arcutis-zoryve-us-canada-reported-2022q3</t>
        </is>
      </c>
    </row>
    <row r="7444">
      <c r="A7444" t="inlineStr">
        <is>
          <t>D287</t>
        </is>
      </c>
      <c r="B7444" t="inlineStr">
        <is>
          <t>Zoryve</t>
        </is>
      </c>
      <c r="C7444" t="inlineStr">
        <is>
          <t>2022Q4</t>
        </is>
      </c>
      <c r="D7444" t="n">
        <v>2.961</v>
      </c>
      <c r="E7444" t="inlineStr">
        <is>
          <t>USD</t>
        </is>
      </c>
      <c r="F7444" t="n">
        <v>2.961</v>
      </c>
      <c r="G7444" t="inlineStr">
        <is>
          <t>direct_reported</t>
        </is>
      </c>
      <c r="H7444" s="8" t="inlineStr">
        <is>
          <t>https://www.sec.gov/Archives/edgar/data/1787306/000178730623000022/pressreleaseex991q42022.htm</t>
        </is>
      </c>
      <c r="I7444" t="inlineStr">
        <is>
          <t>Consolidated statements of operations, 'Product revenue, net' row, three months ended December 31, 2022 then the prior-year quarter, and twelve months ended December 31, 2022 then the prior year, in thousands of USD | 2,961 | — | 3,686 | —</t>
        </is>
      </c>
      <c r="J7444" t="inlineStr"/>
      <c r="K7444" t="inlineStr"/>
      <c r="L7444" t="inlineStr"/>
      <c r="M7444" t="inlineStr"/>
      <c r="N7444" t="inlineStr"/>
      <c r="O7444" t="inlineStr">
        <is>
          <t>arcutis-zoryve-us-canada-reported-2022q4</t>
        </is>
      </c>
    </row>
    <row r="7445">
      <c r="A7445" t="inlineStr">
        <is>
          <t>D287</t>
        </is>
      </c>
      <c r="B7445" t="inlineStr">
        <is>
          <t>Zoryve</t>
        </is>
      </c>
      <c r="C7445" t="inlineStr">
        <is>
          <t>2023Q1</t>
        </is>
      </c>
      <c r="D7445" t="n">
        <v>2.781</v>
      </c>
      <c r="E7445" t="inlineStr">
        <is>
          <t>USD</t>
        </is>
      </c>
      <c r="F7445" t="n">
        <v>2.781</v>
      </c>
      <c r="G7445" t="inlineStr">
        <is>
          <t>direct_reported</t>
        </is>
      </c>
      <c r="H7445" s="8" t="inlineStr">
        <is>
          <t>https://www.sec.gov/Archives/edgar/data/1787306/000178730623000042/pressreleaseex991q12023.htm</t>
        </is>
      </c>
      <c r="I7445" t="inlineStr">
        <is>
          <t>Consolidated statements of operations, 'Product revenue, net' row, three months ended March 31, 2023 then the prior-year quarter, in thousands of USD | 2,781 | —</t>
        </is>
      </c>
      <c r="J7445" t="inlineStr"/>
      <c r="K7445" t="inlineStr"/>
      <c r="L7445" t="inlineStr"/>
      <c r="M7445" t="inlineStr"/>
      <c r="N7445" t="inlineStr"/>
      <c r="O7445" t="inlineStr">
        <is>
          <t>arcutis-zoryve-us-canada-reported-2023q1</t>
        </is>
      </c>
    </row>
    <row r="7446">
      <c r="A7446" t="inlineStr">
        <is>
          <t>D287</t>
        </is>
      </c>
      <c r="B7446" t="inlineStr">
        <is>
          <t>Zoryve</t>
        </is>
      </c>
      <c r="C7446" t="inlineStr">
        <is>
          <t>2023Q2</t>
        </is>
      </c>
      <c r="D7446" t="n">
        <v>4.77</v>
      </c>
      <c r="E7446" t="inlineStr">
        <is>
          <t>USD</t>
        </is>
      </c>
      <c r="F7446" t="n">
        <v>4.77</v>
      </c>
      <c r="G7446" t="inlineStr">
        <is>
          <t>direct_reported</t>
        </is>
      </c>
      <c r="H7446" s="8" t="inlineStr">
        <is>
          <t>https://www.sec.gov/Archives/edgar/data/1787306/000178730623000076/pressreleaseex991q22023.htm</t>
        </is>
      </c>
      <c r="I7446" t="inlineStr">
        <is>
          <t>Consolidated statements of operations, 'Product revenue, net' row, three months ended June 30, 2023 then the prior-year quarter, and year-to-date columns then the prior year, in thousands of USD | 4,770 | — | 7,551 | —</t>
        </is>
      </c>
      <c r="J7446" t="inlineStr"/>
      <c r="K7446" t="inlineStr"/>
      <c r="L7446" t="inlineStr"/>
      <c r="M7446" t="inlineStr"/>
      <c r="N7446" t="inlineStr"/>
      <c r="O7446" t="inlineStr">
        <is>
          <t>arcutis-zoryve-us-canada-reported-2023q2</t>
        </is>
      </c>
    </row>
    <row r="7447">
      <c r="A7447" t="inlineStr">
        <is>
          <t>D287</t>
        </is>
      </c>
      <c r="B7447" t="inlineStr">
        <is>
          <t>Zoryve</t>
        </is>
      </c>
      <c r="C7447" t="inlineStr">
        <is>
          <t>2023Q3</t>
        </is>
      </c>
      <c r="D7447" t="n">
        <v>8.109</v>
      </c>
      <c r="E7447" t="inlineStr">
        <is>
          <t>USD</t>
        </is>
      </c>
      <c r="F7447" t="n">
        <v>8.109</v>
      </c>
      <c r="G7447" t="inlineStr">
        <is>
          <t>direct_reported</t>
        </is>
      </c>
      <c r="H7447" s="8" t="inlineStr">
        <is>
          <t>https://www.sec.gov/Archives/edgar/data/1787306/000178730623000122/pressreleaseex991q32023.htm</t>
        </is>
      </c>
      <c r="I7447" t="inlineStr">
        <is>
          <t>Consolidated statements of operations, 'Product revenue, net' row, three months ended September 30, 2023 then the prior-year quarter, and year-to-date columns then the prior year, in thousands of USD | 8,109 | 725 | 15,660 | 725</t>
        </is>
      </c>
      <c r="J7447" t="inlineStr"/>
      <c r="K7447" t="inlineStr"/>
      <c r="L7447" t="inlineStr"/>
      <c r="M7447" t="inlineStr"/>
      <c r="N7447" t="inlineStr"/>
      <c r="O7447" t="inlineStr">
        <is>
          <t>arcutis-zoryve-us-canada-reported-2023q3</t>
        </is>
      </c>
    </row>
    <row r="7448">
      <c r="A7448" t="inlineStr">
        <is>
          <t>D287</t>
        </is>
      </c>
      <c r="B7448" t="inlineStr">
        <is>
          <t>Zoryve</t>
        </is>
      </c>
      <c r="C7448" t="inlineStr">
        <is>
          <t>2023Q4</t>
        </is>
      </c>
      <c r="D7448" t="n">
        <v>13.526</v>
      </c>
      <c r="E7448" t="inlineStr">
        <is>
          <t>USD</t>
        </is>
      </c>
      <c r="F7448" t="n">
        <v>13.526</v>
      </c>
      <c r="G7448" t="inlineStr">
        <is>
          <t>direct_reported</t>
        </is>
      </c>
      <c r="H7448" s="8" t="inlineStr">
        <is>
          <t>https://www.sec.gov/Archives/edgar/data/1787306/000178730624000029/pressreleaseex991q42023.htm</t>
        </is>
      </c>
      <c r="I7448" t="inlineStr">
        <is>
          <t>Consolidated statements of operations, 'Product revenue, net' row, three months ended December 31, 2023 then the prior-year quarter, and twelve months ended December 31, 2023 then the prior year, in thousands of USD | 13,526 | 2,961 | 29,186 | 3,686</t>
        </is>
      </c>
      <c r="J7448" t="inlineStr"/>
      <c r="K7448" t="inlineStr"/>
      <c r="L7448" t="inlineStr"/>
      <c r="M7448" t="inlineStr"/>
      <c r="N7448" t="inlineStr"/>
      <c r="O7448" t="inlineStr">
        <is>
          <t>arcutis-zoryve-us-canada-reported-2023q4</t>
        </is>
      </c>
    </row>
    <row r="7449">
      <c r="A7449" t="inlineStr">
        <is>
          <t>D287</t>
        </is>
      </c>
      <c r="B7449" t="inlineStr">
        <is>
          <t>Zoryve</t>
        </is>
      </c>
      <c r="C7449" t="inlineStr">
        <is>
          <t>2024Q1</t>
        </is>
      </c>
      <c r="D7449" t="n">
        <v>21.569</v>
      </c>
      <c r="E7449" t="inlineStr">
        <is>
          <t>USD</t>
        </is>
      </c>
      <c r="F7449" t="n">
        <v>21.569</v>
      </c>
      <c r="G7449" t="inlineStr">
        <is>
          <t>direct_reported</t>
        </is>
      </c>
      <c r="H7449" s="8" t="inlineStr">
        <is>
          <t>https://www.sec.gov/Archives/edgar/data/1787306/000178730624000078/pressreleaseex991q12024.htm</t>
        </is>
      </c>
      <c r="I7449" t="inlineStr">
        <is>
          <t>Consolidated statements of operations, 'Product revenue, net' row, three months ended March 31, 2024 then the prior-year quarter, in thousands of USD | 21,569 | 2,781</t>
        </is>
      </c>
      <c r="J7449" t="inlineStr"/>
      <c r="K7449" t="inlineStr"/>
      <c r="L7449" t="inlineStr"/>
      <c r="M7449" t="inlineStr"/>
      <c r="N7449" t="inlineStr"/>
      <c r="O7449" t="inlineStr">
        <is>
          <t>arcutis-zoryve-us-canada-reported-2024q1</t>
        </is>
      </c>
    </row>
    <row r="7450">
      <c r="A7450" t="inlineStr">
        <is>
          <t>D287</t>
        </is>
      </c>
      <c r="B7450" t="inlineStr">
        <is>
          <t>Zoryve</t>
        </is>
      </c>
      <c r="C7450" t="inlineStr">
        <is>
          <t>2024Q2</t>
        </is>
      </c>
      <c r="D7450" t="n">
        <v>30.858</v>
      </c>
      <c r="E7450" t="inlineStr">
        <is>
          <t>USD</t>
        </is>
      </c>
      <c r="F7450" t="n">
        <v>30.858</v>
      </c>
      <c r="G7450" t="inlineStr">
        <is>
          <t>direct_reported</t>
        </is>
      </c>
      <c r="H7450" s="8" t="inlineStr">
        <is>
          <t>https://www.sec.gov/Archives/edgar/data/1787306/000178730624000122/pressreleaseex991q22024.htm</t>
        </is>
      </c>
      <c r="I7450" t="inlineStr">
        <is>
          <t>Consolidated statements of operations, 'Product revenue, net' row, three months ended June 30, 2024 then the prior-year quarter, and year-to-date columns then the prior year, in thousands of USD | 30,858 | 4,770 | 52,427 | 7,551</t>
        </is>
      </c>
      <c r="J7450" t="inlineStr"/>
      <c r="K7450" t="inlineStr"/>
      <c r="L7450" t="inlineStr"/>
      <c r="M7450" t="inlineStr"/>
      <c r="N7450" t="inlineStr"/>
      <c r="O7450" t="inlineStr">
        <is>
          <t>arcutis-zoryve-us-canada-reported-2024q2</t>
        </is>
      </c>
    </row>
    <row r="7451">
      <c r="A7451" t="inlineStr">
        <is>
          <t>D287</t>
        </is>
      </c>
      <c r="B7451" t="inlineStr">
        <is>
          <t>Zoryve</t>
        </is>
      </c>
      <c r="C7451" t="inlineStr">
        <is>
          <t>2024Q3</t>
        </is>
      </c>
      <c r="D7451" t="n">
        <v>44.755</v>
      </c>
      <c r="E7451" t="inlineStr">
        <is>
          <t>USD</t>
        </is>
      </c>
      <c r="F7451" t="n">
        <v>44.755</v>
      </c>
      <c r="G7451" t="inlineStr">
        <is>
          <t>direct_reported</t>
        </is>
      </c>
      <c r="H7451" s="8" t="inlineStr">
        <is>
          <t>https://www.sec.gov/Archives/edgar/data/1787306/000178730624000151/pressreleaseex991q32024.htm</t>
        </is>
      </c>
      <c r="I7451" t="inlineStr">
        <is>
          <t>Consolidated statements of operations, 'Product revenue, net' row, three months ended September 30, 2024 then the prior-year quarter, and year-to-date columns then the prior year, in thousands of USD | 44,755 | 8,109 | 97,182 | 15,660</t>
        </is>
      </c>
      <c r="J7451" t="inlineStr"/>
      <c r="K7451" t="inlineStr"/>
      <c r="L7451" t="inlineStr"/>
      <c r="M7451" t="inlineStr"/>
      <c r="N7451" t="inlineStr"/>
      <c r="O7451" t="inlineStr">
        <is>
          <t>arcutis-zoryve-us-canada-reported-2024q3</t>
        </is>
      </c>
    </row>
    <row r="7452">
      <c r="A7452" t="inlineStr">
        <is>
          <t>D287</t>
        </is>
      </c>
      <c r="B7452" t="inlineStr">
        <is>
          <t>Zoryve</t>
        </is>
      </c>
      <c r="C7452" t="inlineStr">
        <is>
          <t>2024Q4</t>
        </is>
      </c>
      <c r="D7452" t="n">
        <v>69.36</v>
      </c>
      <c r="E7452" t="inlineStr">
        <is>
          <t>USD</t>
        </is>
      </c>
      <c r="F7452" t="n">
        <v>69.36</v>
      </c>
      <c r="G7452" t="inlineStr">
        <is>
          <t>direct_reported</t>
        </is>
      </c>
      <c r="H7452" s="8" t="inlineStr">
        <is>
          <t>https://www.sec.gov/Archives/edgar/data/1787306/000178730625000028/pressreleaseex991q42024.htm</t>
        </is>
      </c>
      <c r="I7452" t="inlineStr">
        <is>
          <t>Consolidated statements of operations, 'Product revenue, net' row, three months ended December 31, 2024 then the prior-year quarter, and twelve months ended December 31, 2024 then the prior year, in thousands of USD | 69,360 | 13,526 | 166,542 | 29,186</t>
        </is>
      </c>
      <c r="J7452" t="inlineStr"/>
      <c r="K7452" t="inlineStr"/>
      <c r="L7452" t="inlineStr"/>
      <c r="M7452" t="inlineStr"/>
      <c r="N7452" t="inlineStr"/>
      <c r="O7452" t="inlineStr">
        <is>
          <t>arcutis-zoryve-us-canada-reported-2024q4</t>
        </is>
      </c>
    </row>
    <row r="7453">
      <c r="A7453" t="inlineStr">
        <is>
          <t>D287</t>
        </is>
      </c>
      <c r="B7453" t="inlineStr">
        <is>
          <t>Zoryve</t>
        </is>
      </c>
      <c r="C7453" t="inlineStr">
        <is>
          <t>2025Q1</t>
        </is>
      </c>
      <c r="D7453" t="n">
        <v>63.846</v>
      </c>
      <c r="E7453" t="inlineStr">
        <is>
          <t>USD</t>
        </is>
      </c>
      <c r="F7453" t="n">
        <v>63.846</v>
      </c>
      <c r="G7453" t="inlineStr">
        <is>
          <t>direct_reported</t>
        </is>
      </c>
      <c r="H7453" s="8" t="inlineStr">
        <is>
          <t>https://www.sec.gov/Archives/edgar/data/1787306/000178730625000091/pressreleaseex991q12025.htm</t>
        </is>
      </c>
      <c r="I7453" t="inlineStr">
        <is>
          <t>Consolidated statements of operations, 'Product revenue, net' row, three months ended March 31, 2025 then the prior-year quarter, in thousands of USD | 63,846 | 21,569</t>
        </is>
      </c>
      <c r="J7453" t="inlineStr"/>
      <c r="K7453" t="inlineStr"/>
      <c r="L7453" t="inlineStr"/>
      <c r="M7453" t="inlineStr"/>
      <c r="N7453" t="inlineStr"/>
      <c r="O7453" t="inlineStr">
        <is>
          <t>arcutis-zoryve-us-canada-reported-2025q1</t>
        </is>
      </c>
    </row>
    <row r="7454">
      <c r="A7454" t="inlineStr">
        <is>
          <t>D287</t>
        </is>
      </c>
      <c r="B7454" t="inlineStr">
        <is>
          <t>Zoryve</t>
        </is>
      </c>
      <c r="C7454" t="inlineStr">
        <is>
          <t>2025Q2</t>
        </is>
      </c>
      <c r="D7454" t="n">
        <v>81.504</v>
      </c>
      <c r="E7454" t="inlineStr">
        <is>
          <t>USD</t>
        </is>
      </c>
      <c r="F7454" t="n">
        <v>81.504</v>
      </c>
      <c r="G7454" t="inlineStr">
        <is>
          <t>direct_reported</t>
        </is>
      </c>
      <c r="H7454" s="8" t="inlineStr">
        <is>
          <t>https://www.sec.gov/Archives/edgar/data/1787306/000178730625000122/pressreleaseex991q22025.htm</t>
        </is>
      </c>
      <c r="I7454" t="inlineStr">
        <is>
          <t>Consolidated statements of operations, 'Product revenue, net' row, three months ended June 30, 2025 then the prior-year quarter, and year-to-date columns then the prior year, in thousands of USD | 81,504 | 30,858 | 145,350 | 52,427</t>
        </is>
      </c>
      <c r="J7454" t="inlineStr"/>
      <c r="K7454" t="inlineStr"/>
      <c r="L7454" t="inlineStr"/>
      <c r="M7454" t="inlineStr"/>
      <c r="N7454" t="inlineStr"/>
      <c r="O7454" t="inlineStr">
        <is>
          <t>arcutis-zoryve-us-canada-reported-2025q2</t>
        </is>
      </c>
    </row>
    <row r="7455">
      <c r="A7455" t="inlineStr">
        <is>
          <t>D287</t>
        </is>
      </c>
      <c r="B7455" t="inlineStr">
        <is>
          <t>Zoryve</t>
        </is>
      </c>
      <c r="C7455" t="inlineStr">
        <is>
          <t>2025Q3</t>
        </is>
      </c>
      <c r="D7455" t="n">
        <v>99.21899999999999</v>
      </c>
      <c r="E7455" t="inlineStr">
        <is>
          <t>USD</t>
        </is>
      </c>
      <c r="F7455" t="n">
        <v>99.21899999999999</v>
      </c>
      <c r="G7455" t="inlineStr">
        <is>
          <t>direct_reported</t>
        </is>
      </c>
      <c r="H7455" s="8" t="inlineStr">
        <is>
          <t>https://www.sec.gov/Archives/edgar/data/1787306/000178730625000142/pressreleaseex991q32025.htm</t>
        </is>
      </c>
      <c r="I7455" t="inlineStr">
        <is>
          <t>Consolidated statements of operations, 'Product revenue, net' row, three months ended September 30, 2025 then the prior-year quarter, and year-to-date columns then the prior year, in thousands of USD | 99,219 | 44,755 | 244,569 | 97,182</t>
        </is>
      </c>
      <c r="J7455" t="inlineStr"/>
      <c r="K7455" t="inlineStr"/>
      <c r="L7455" t="inlineStr"/>
      <c r="M7455" t="inlineStr"/>
      <c r="N7455" t="inlineStr"/>
      <c r="O7455" t="inlineStr">
        <is>
          <t>arcutis-zoryve-us-canada-reported-2025q3</t>
        </is>
      </c>
    </row>
    <row r="7456">
      <c r="A7456" t="inlineStr">
        <is>
          <t>D287</t>
        </is>
      </c>
      <c r="B7456" t="inlineStr">
        <is>
          <t>Zoryve</t>
        </is>
      </c>
      <c r="C7456" t="inlineStr">
        <is>
          <t>2025Q4</t>
        </is>
      </c>
      <c r="D7456" t="n">
        <v>127.503</v>
      </c>
      <c r="E7456" t="inlineStr">
        <is>
          <t>USD</t>
        </is>
      </c>
      <c r="F7456" t="n">
        <v>127.503</v>
      </c>
      <c r="G7456" t="inlineStr">
        <is>
          <t>direct_reported</t>
        </is>
      </c>
      <c r="H7456" s="8" t="inlineStr">
        <is>
          <t>https://www.sec.gov/Archives/edgar/data/1787306/000178730626000017/pressreleaseex991q42025.htm</t>
        </is>
      </c>
      <c r="I7456" t="inlineStr">
        <is>
          <t>Consolidated statements of operations, 'Product revenue, net' row, three months ended December 31, 2025 then the prior-year quarter, and twelve months ended December 31, 2025 then the prior year, in thousands of USD | 127,503 | 69,360 | 372,072 | 166,542</t>
        </is>
      </c>
      <c r="J7456" t="inlineStr"/>
      <c r="K7456" t="inlineStr"/>
      <c r="L7456" t="inlineStr"/>
      <c r="M7456" t="inlineStr"/>
      <c r="N7456" t="inlineStr"/>
      <c r="O7456" t="inlineStr">
        <is>
          <t>arcutis-zoryve-us-canada-reported-2025q4</t>
        </is>
      </c>
    </row>
    <row r="7457">
      <c r="A7457" t="inlineStr">
        <is>
          <t>D287</t>
        </is>
      </c>
      <c r="B7457" t="inlineStr">
        <is>
          <t>Zoryve</t>
        </is>
      </c>
      <c r="C7457" t="inlineStr">
        <is>
          <t>2026Q1</t>
        </is>
      </c>
      <c r="D7457" t="n">
        <v>105.398</v>
      </c>
      <c r="E7457" t="inlineStr">
        <is>
          <t>USD</t>
        </is>
      </c>
      <c r="F7457" t="n">
        <v>105.398</v>
      </c>
      <c r="G7457" t="inlineStr">
        <is>
          <t>direct_reported</t>
        </is>
      </c>
      <c r="H7457" s="8" t="inlineStr">
        <is>
          <t>https://www.sec.gov/Archives/edgar/data/1787306/000178730626000040/arqt-20260331.htm</t>
        </is>
      </c>
      <c r="I7457" t="inlineStr">
        <is>
          <t>Consolidated statements of operations, 'Product revenue, net' row, three months ended March 31, 2026 then the prior-year quarter, in thousands of USD | 105,398 | 63,846</t>
        </is>
      </c>
      <c r="J7457" t="inlineStr"/>
      <c r="K7457" t="inlineStr"/>
      <c r="L7457" t="inlineStr"/>
      <c r="M7457" t="inlineStr"/>
      <c r="N7457" t="inlineStr"/>
      <c r="O7457" t="inlineStr">
        <is>
          <t>arcutis-zoryve-us-canada-reported-2026q1</t>
        </is>
      </c>
    </row>
    <row r="7458">
      <c r="A7458" t="inlineStr">
        <is>
          <t>D287</t>
        </is>
      </c>
      <c r="B7458" t="inlineStr">
        <is>
          <t>Zoryve</t>
        </is>
      </c>
      <c r="C7458" t="inlineStr">
        <is>
          <t>2026Q2</t>
        </is>
      </c>
      <c r="D7458" t="n">
        <v>129.861</v>
      </c>
      <c r="E7458" t="inlineStr">
        <is>
          <t>USD</t>
        </is>
      </c>
      <c r="F7458" t="n">
        <v>129.861</v>
      </c>
      <c r="G7458" t="inlineStr">
        <is>
          <t>direct_reported</t>
        </is>
      </c>
      <c r="H7458" s="8" t="inlineStr">
        <is>
          <t>https://www.sec.gov/Archives/edgar/data/1787306/000178730626000049/pressreleaseex991q22026.htm</t>
        </is>
      </c>
      <c r="I7458" t="inlineStr">
        <is>
          <t>Consolidated statements of operations, 'Product revenue, net' row, three months ended June 30, 2026 then the prior-year quarter, and year-to-date columns then the prior year, in thousands of USD | 129,861 | 81,504 | 235,259 | 145,350</t>
        </is>
      </c>
      <c r="J7458" t="inlineStr"/>
      <c r="K7458" t="inlineStr"/>
      <c r="L7458" t="inlineStr"/>
      <c r="M7458" t="inlineStr"/>
      <c r="N7458" t="inlineStr"/>
      <c r="O7458" t="inlineStr">
        <is>
          <t>arcutis-zoryve-us-canada-reported-2026q2</t>
        </is>
      </c>
    </row>
    <row r="7459">
      <c r="A7459" t="inlineStr">
        <is>
          <t>D291</t>
        </is>
      </c>
      <c r="B7459" t="inlineStr">
        <is>
          <t>Seysara</t>
        </is>
      </c>
      <c r="C7459" t="inlineStr">
        <is>
          <t>2021Q1</t>
        </is>
      </c>
      <c r="D7459" t="n">
        <v>6</v>
      </c>
      <c r="E7459" t="inlineStr">
        <is>
          <t>EUR</t>
        </is>
      </c>
      <c r="F7459" t="n">
        <v>7.2348</v>
      </c>
      <c r="G7459" t="inlineStr">
        <is>
          <t>direct_reported</t>
        </is>
      </c>
      <c r="H7459" s="8" t="inlineStr">
        <is>
          <t>https://blob.almirall.com/files/documents_pdf/Financial%20Results_Business%20Update%20Q1%202021_100520212763e32b-edac-34a4-cd7f-aeedf7f01487.pdf</t>
        </is>
      </c>
      <c r="I7459" t="inlineStr">
        <is>
          <t>Seysara (US), Dermatology Sales breakdown, first quarter 2021 then first quarter 2020, million EUR | 6.0 | 5.0</t>
        </is>
      </c>
      <c r="J7459" t="inlineStr"/>
      <c r="K7459" t="inlineStr"/>
      <c r="L7459" t="inlineStr"/>
      <c r="M7459" t="inlineStr"/>
      <c r="N7459" t="inlineStr"/>
      <c r="O7459" t="inlineStr">
        <is>
          <t>almirall-seysara-us-reported-2021q1</t>
        </is>
      </c>
    </row>
    <row r="7460">
      <c r="A7460" t="inlineStr">
        <is>
          <t>D291</t>
        </is>
      </c>
      <c r="B7460" t="inlineStr">
        <is>
          <t>Seysara</t>
        </is>
      </c>
      <c r="C7460" t="inlineStr">
        <is>
          <t>2021Q2</t>
        </is>
      </c>
      <c r="D7460" t="n">
        <v>6.1</v>
      </c>
      <c r="E7460" t="inlineStr">
        <is>
          <t>EUR</t>
        </is>
      </c>
      <c r="F7460" t="n">
        <v>7.35233</v>
      </c>
      <c r="G7460" t="inlineStr">
        <is>
          <t>year_to_date_less_reported_quarters</t>
        </is>
      </c>
      <c r="H7460" s="8" t="inlineStr">
        <is>
          <t>https://blob.almirall.com/files/documents_pdf/Financial%20Results_Business%20Update%20H1%202021_260720217ebb0bc5-2c38-ad64-b73a-66f46c8a4973.pdf</t>
        </is>
      </c>
      <c r="I7460" t="inlineStr">
        <is>
          <t>Seysara (US), Dermatology Sales breakdown, first half 2021 (12.1) less first quarter 2021 (6.0) yields 6.1, million EUR; row printed as first half 2021 then 2020 | 12.1 | 6.8</t>
        </is>
      </c>
      <c r="J7460" t="inlineStr"/>
      <c r="K7460" t="inlineStr"/>
      <c r="L7460" t="inlineStr"/>
      <c r="M7460" t="inlineStr"/>
      <c r="N7460" t="inlineStr"/>
      <c r="O7460" t="inlineStr">
        <is>
          <t>almirall-seysara-us-reported-2021q2</t>
        </is>
      </c>
    </row>
    <row r="7461">
      <c r="A7461" t="inlineStr">
        <is>
          <t>D291</t>
        </is>
      </c>
      <c r="B7461" t="inlineStr">
        <is>
          <t>Seysara</t>
        </is>
      </c>
      <c r="C7461" t="inlineStr">
        <is>
          <t>2021Q3</t>
        </is>
      </c>
      <c r="D7461" t="n">
        <v>6.3</v>
      </c>
      <c r="E7461" t="inlineStr">
        <is>
          <t>EUR</t>
        </is>
      </c>
      <c r="F7461" t="n">
        <v>7.42392</v>
      </c>
      <c r="G7461" t="inlineStr">
        <is>
          <t>year_to_date_less_reported_quarters</t>
        </is>
      </c>
      <c r="H7461" s="8" t="inlineStr">
        <is>
          <t>https://blob.almirall.com/files/documents_pdf/Business%20update%209M%20ENGd478fb7f-8831-f4de-2e60-6afa9a81cec2.pdf</t>
        </is>
      </c>
      <c r="I7461" t="inlineStr">
        <is>
          <t>Seysara (US), Dermatology Sales breakdown, nine months 2021 (18.4) less first half 2021 (12.1) yields 6.3, million EUR; row printed as nine months 2021 then 2020 | 18.4 | 13.1</t>
        </is>
      </c>
      <c r="J7461" t="inlineStr"/>
      <c r="K7461" t="inlineStr"/>
      <c r="L7461" t="inlineStr"/>
      <c r="M7461" t="inlineStr"/>
      <c r="N7461" t="inlineStr"/>
      <c r="O7461" t="inlineStr">
        <is>
          <t>almirall-seysara-us-reported-2021q3</t>
        </is>
      </c>
    </row>
    <row r="7462">
      <c r="A7462" t="inlineStr">
        <is>
          <t>D291</t>
        </is>
      </c>
      <c r="B7462" t="inlineStr">
        <is>
          <t>Seysara</t>
        </is>
      </c>
      <c r="C7462" t="inlineStr">
        <is>
          <t>2021Q4</t>
        </is>
      </c>
      <c r="D7462" t="n">
        <v>7.1</v>
      </c>
      <c r="E7462" t="inlineStr">
        <is>
          <t>EUR</t>
        </is>
      </c>
      <c r="F7462" t="n">
        <v>8.121689999999999</v>
      </c>
      <c r="G7462" t="inlineStr">
        <is>
          <t>annual_less_reported_first_nine_months</t>
        </is>
      </c>
      <c r="H7462" s="8" t="inlineStr">
        <is>
          <t>https://blob.almirall.com/files/documents_pdf/EN%20-%20Financial%20Results_Business%20Update_FY%202021cb5a061d-35a7-ea98-77f2-29dc7fee552c.pdf</t>
        </is>
      </c>
      <c r="I7462" t="inlineStr">
        <is>
          <t>Seysara (US), Dermatology Sales breakdown, full year 2021 (25.5) less nine months 2021 (18.4) yields 7.1, million EUR; row printed as full year 2021 then 2020 | 25.5 | 19.8</t>
        </is>
      </c>
      <c r="J7462" t="inlineStr"/>
      <c r="K7462" t="inlineStr"/>
      <c r="L7462" t="inlineStr"/>
      <c r="M7462" t="inlineStr"/>
      <c r="N7462" t="inlineStr"/>
      <c r="O7462" t="inlineStr">
        <is>
          <t>almirall-seysara-us-reported-2021q4</t>
        </is>
      </c>
    </row>
    <row r="7463">
      <c r="A7463" t="inlineStr">
        <is>
          <t>D291</t>
        </is>
      </c>
      <c r="B7463" t="inlineStr">
        <is>
          <t>Seysara</t>
        </is>
      </c>
      <c r="C7463" t="inlineStr">
        <is>
          <t>2022Q1</t>
        </is>
      </c>
      <c r="D7463" t="n">
        <v>4.3</v>
      </c>
      <c r="E7463" t="inlineStr">
        <is>
          <t>EUR</t>
        </is>
      </c>
      <c r="F7463" t="n">
        <v>4.82804</v>
      </c>
      <c r="G7463" t="inlineStr">
        <is>
          <t>direct_reported</t>
        </is>
      </c>
      <c r="H7463" s="8" t="inlineStr">
        <is>
          <t>https://blob.almirall.com/files/communications/Financial%20Results_Business%20Update_Q1%202022_final_1.pdf</t>
        </is>
      </c>
      <c r="I7463" t="inlineStr">
        <is>
          <t>Seysara (US), Dermatology Sales breakdown, first quarter 2022 then first quarter 2021, million EUR | 4.3 | 6.0</t>
        </is>
      </c>
      <c r="J7463" t="inlineStr"/>
      <c r="K7463" t="inlineStr"/>
      <c r="L7463" t="inlineStr"/>
      <c r="M7463" t="inlineStr"/>
      <c r="N7463" t="inlineStr"/>
      <c r="O7463" t="inlineStr">
        <is>
          <t>almirall-seysara-us-reported-2022q1</t>
        </is>
      </c>
    </row>
    <row r="7464">
      <c r="A7464" t="inlineStr">
        <is>
          <t>D291</t>
        </is>
      </c>
      <c r="B7464" t="inlineStr">
        <is>
          <t>Seysara</t>
        </is>
      </c>
      <c r="C7464" t="inlineStr">
        <is>
          <t>2022Q2</t>
        </is>
      </c>
      <c r="D7464" t="n">
        <v>6.1</v>
      </c>
      <c r="E7464" t="inlineStr">
        <is>
          <t>EUR</t>
        </is>
      </c>
      <c r="F7464" t="n">
        <v>6.49406</v>
      </c>
      <c r="G7464" t="inlineStr">
        <is>
          <t>year_to_date_less_reported_quarters</t>
        </is>
      </c>
      <c r="H7464" s="8" t="inlineStr">
        <is>
          <t>https://blob.almirall.com/files/communications/Financial%20Results_Business%20Update_H1%202022_Final.pdf</t>
        </is>
      </c>
      <c r="I7464" t="inlineStr">
        <is>
          <t>Seysara (US), Dermatology Sales breakdown, first half 2022 (10.4) less first quarter 2022 (4.3) yields 6.1, million EUR; row printed as first half 2022 then 2021 | 10.4 | 12.1</t>
        </is>
      </c>
      <c r="J7464" t="inlineStr"/>
      <c r="K7464" t="inlineStr"/>
      <c r="L7464" t="inlineStr"/>
      <c r="M7464" t="inlineStr"/>
      <c r="N7464" t="inlineStr"/>
      <c r="O7464" t="inlineStr">
        <is>
          <t>almirall-seysara-us-reported-2022q2</t>
        </is>
      </c>
    </row>
    <row r="7465">
      <c r="A7465" t="inlineStr">
        <is>
          <t>D291</t>
        </is>
      </c>
      <c r="B7465" t="inlineStr">
        <is>
          <t>Seysara</t>
        </is>
      </c>
      <c r="C7465" t="inlineStr">
        <is>
          <t>2022Q3</t>
        </is>
      </c>
      <c r="D7465" t="n">
        <v>6.9</v>
      </c>
      <c r="E7465" t="inlineStr">
        <is>
          <t>EUR</t>
        </is>
      </c>
      <c r="F7465" t="n">
        <v>6.94485</v>
      </c>
      <c r="G7465" t="inlineStr">
        <is>
          <t>year_to_date_less_reported_quarters</t>
        </is>
      </c>
      <c r="H7465" s="8" t="inlineStr">
        <is>
          <t>https://blob.almirall.com/files/communications/Financial%20Results_Business%20Update_9M%202022_vFinal.pdf</t>
        </is>
      </c>
      <c r="I7465" t="inlineStr">
        <is>
          <t>Seysara (US), Dermatology Sales breakdown, nine months 2022 (17.3) less first half 2022 (10.4) yields 6.9, million EUR; row printed as nine months 2022 then 2021 | 17.3 | 18.4</t>
        </is>
      </c>
      <c r="J7465" t="inlineStr"/>
      <c r="K7465" t="inlineStr"/>
      <c r="L7465" t="inlineStr"/>
      <c r="M7465" t="inlineStr"/>
      <c r="N7465" t="inlineStr"/>
      <c r="O7465" t="inlineStr">
        <is>
          <t>almirall-seysara-us-reported-2022q3</t>
        </is>
      </c>
    </row>
    <row r="7466">
      <c r="A7466" t="inlineStr">
        <is>
          <t>D291</t>
        </is>
      </c>
      <c r="B7466" t="inlineStr">
        <is>
          <t>Seysara</t>
        </is>
      </c>
      <c r="C7466" t="inlineStr">
        <is>
          <t>2022Q4</t>
        </is>
      </c>
      <c r="D7466" t="n">
        <v>6.3</v>
      </c>
      <c r="E7466" t="inlineStr">
        <is>
          <t>EUR</t>
        </is>
      </c>
      <c r="F7466" t="n">
        <v>6.43356</v>
      </c>
      <c r="G7466" t="inlineStr">
        <is>
          <t>annual_less_reported_first_nine_months</t>
        </is>
      </c>
      <c r="H7466" s="8" t="inlineStr">
        <is>
          <t>https://blob.almirall.com/files-es/2026-03/EN-Financial-Results_Business-Update-FY-2022.pdf</t>
        </is>
      </c>
      <c r="I7466" t="inlineStr">
        <is>
          <t>Seysara (US), Dermatology Sales breakdown, full year 2022 (23.6) less nine months 2022 (17.3) yields 6.3, million EUR; row printed as full year 2022 then 2021 | 23.6 | 25.5</t>
        </is>
      </c>
      <c r="J7466" t="inlineStr"/>
      <c r="K7466" t="inlineStr"/>
      <c r="L7466" t="inlineStr"/>
      <c r="M7466" t="inlineStr"/>
      <c r="N7466" t="inlineStr"/>
      <c r="O7466" t="inlineStr">
        <is>
          <t>almirall-seysara-us-reported-2022q4</t>
        </is>
      </c>
    </row>
    <row r="7467">
      <c r="A7467" t="inlineStr">
        <is>
          <t>D291</t>
        </is>
      </c>
      <c r="B7467" t="inlineStr">
        <is>
          <t>Seysara</t>
        </is>
      </c>
      <c r="C7467" t="inlineStr">
        <is>
          <t>2023Q1</t>
        </is>
      </c>
      <c r="D7467" t="n">
        <v>4.8</v>
      </c>
      <c r="E7467" t="inlineStr">
        <is>
          <t>EUR</t>
        </is>
      </c>
      <c r="F7467" t="n">
        <v>5.1504</v>
      </c>
      <c r="G7467" t="inlineStr">
        <is>
          <t>direct_reported</t>
        </is>
      </c>
      <c r="H7467" s="8" t="inlineStr">
        <is>
          <t>https://blob.almirall.com/files/communications/Financial%20Results_Business%20Update_Q1%2023_08052023%20vFinal.pdf</t>
        </is>
      </c>
      <c r="I7467" t="inlineStr">
        <is>
          <t>Seysara (US), Dermatology Sales breakdown, first quarter 2023 then first quarter 2022, million EUR | 4.8 | 4.3</t>
        </is>
      </c>
      <c r="J7467" t="inlineStr"/>
      <c r="K7467" t="inlineStr"/>
      <c r="L7467" t="inlineStr"/>
      <c r="M7467" t="inlineStr"/>
      <c r="N7467" t="inlineStr"/>
      <c r="O7467" t="inlineStr">
        <is>
          <t>almirall-seysara-us-reported-2023q1</t>
        </is>
      </c>
    </row>
    <row r="7468">
      <c r="A7468" t="inlineStr">
        <is>
          <t>D291</t>
        </is>
      </c>
      <c r="B7468" t="inlineStr">
        <is>
          <t>Seysara</t>
        </is>
      </c>
      <c r="C7468" t="inlineStr">
        <is>
          <t>2023Q2</t>
        </is>
      </c>
      <c r="D7468" t="n">
        <v>4.5</v>
      </c>
      <c r="E7468" t="inlineStr">
        <is>
          <t>EUR</t>
        </is>
      </c>
      <c r="F7468" t="n">
        <v>4.9005</v>
      </c>
      <c r="G7468" t="inlineStr">
        <is>
          <t>year_to_date_less_reported_quarters</t>
        </is>
      </c>
      <c r="H7468" s="8" t="inlineStr">
        <is>
          <t>https://blob.almirall.com/files/communications/Financial%20Results_Business%20Update_H1%202023_ENG.pdf</t>
        </is>
      </c>
      <c r="I7468" t="inlineStr">
        <is>
          <t>Seysara (US), Dermatology Sales breakdown, first half 2023 (9.3) less first quarter 2023 (4.8) yields 4.5, million EUR; row printed as first half 2023 then 2022 | 9.3 | 10.4</t>
        </is>
      </c>
      <c r="J7468" t="inlineStr"/>
      <c r="K7468" t="inlineStr"/>
      <c r="L7468" t="inlineStr"/>
      <c r="M7468" t="inlineStr"/>
      <c r="N7468" t="inlineStr"/>
      <c r="O7468" t="inlineStr">
        <is>
          <t>almirall-seysara-us-reported-2023q2</t>
        </is>
      </c>
    </row>
    <row r="7469">
      <c r="A7469" t="inlineStr">
        <is>
          <t>D291</t>
        </is>
      </c>
      <c r="B7469" t="inlineStr">
        <is>
          <t>Seysara</t>
        </is>
      </c>
      <c r="C7469" t="inlineStr">
        <is>
          <t>2023Q3</t>
        </is>
      </c>
      <c r="D7469" t="n">
        <v>5.2</v>
      </c>
      <c r="E7469" t="inlineStr">
        <is>
          <t>EUR</t>
        </is>
      </c>
      <c r="F7469" t="n">
        <v>5.65916</v>
      </c>
      <c r="G7469" t="inlineStr">
        <is>
          <t>year_to_date_less_reported_quarters</t>
        </is>
      </c>
      <c r="H7469" s="8" t="inlineStr">
        <is>
          <t>https://blob.almirall.com/files/communications/Financial%20Results_Business%20Update_9M%202024_%20vFinal%20WEB.pdf</t>
        </is>
      </c>
      <c r="I7469" t="inlineStr">
        <is>
          <t>Seysara (US), Dermatology Sales breakdown, nine months 2023 (14.5) less first half 2023 (9.3) yields 5.2, million EUR; row printed as nine months 2024 then nine months 2023 | 16.8 | 14.5</t>
        </is>
      </c>
      <c r="J7469" t="inlineStr"/>
      <c r="K7469" t="inlineStr"/>
      <c r="L7469" t="inlineStr"/>
      <c r="M7469" t="inlineStr"/>
      <c r="N7469" t="inlineStr"/>
      <c r="O7469" t="inlineStr">
        <is>
          <t>almirall-seysara-us-reported-2023q3</t>
        </is>
      </c>
    </row>
    <row r="7470">
      <c r="A7470" t="inlineStr">
        <is>
          <t>D291</t>
        </is>
      </c>
      <c r="B7470" t="inlineStr">
        <is>
          <t>Seysara</t>
        </is>
      </c>
      <c r="C7470" t="inlineStr">
        <is>
          <t>2023Q4</t>
        </is>
      </c>
      <c r="D7470" t="n">
        <v>5</v>
      </c>
      <c r="E7470" t="inlineStr">
        <is>
          <t>EUR</t>
        </is>
      </c>
      <c r="F7470" t="n">
        <v>5.382</v>
      </c>
      <c r="G7470" t="inlineStr">
        <is>
          <t>annual_less_reported_first_nine_months</t>
        </is>
      </c>
      <c r="H7470" s="8" t="inlineStr">
        <is>
          <t>https://blob.almirall.com/files/communications/EN%20-%20Financial%20Results_Business%20Update%20FY%202023.pdf</t>
        </is>
      </c>
      <c r="I7470" t="inlineStr">
        <is>
          <t>Seysara (US), Dermatology Sales breakdown, full year 2023 (19.5) less nine months 2023 (14.5) yields 5.0, million EUR; row printed as full year 2023 then 2022 | 19.5 | 23.6</t>
        </is>
      </c>
      <c r="J7470" t="inlineStr"/>
      <c r="K7470" t="inlineStr"/>
      <c r="L7470" t="inlineStr"/>
      <c r="M7470" t="inlineStr"/>
      <c r="N7470" t="inlineStr"/>
      <c r="O7470" t="inlineStr">
        <is>
          <t>almirall-seysara-us-reported-2023q4</t>
        </is>
      </c>
    </row>
    <row r="7471">
      <c r="A7471" t="inlineStr">
        <is>
          <t>D291</t>
        </is>
      </c>
      <c r="B7471" t="inlineStr">
        <is>
          <t>Seysara</t>
        </is>
      </c>
      <c r="C7471" t="inlineStr">
        <is>
          <t>2024Q1</t>
        </is>
      </c>
      <c r="D7471" t="n">
        <v>4.9</v>
      </c>
      <c r="E7471" t="inlineStr">
        <is>
          <t>EUR</t>
        </is>
      </c>
      <c r="F7471" t="n">
        <v>5.31846</v>
      </c>
      <c r="G7471" t="inlineStr">
        <is>
          <t>direct_reported</t>
        </is>
      </c>
      <c r="H7471" s="8" t="inlineStr">
        <is>
          <t>https://blob.almirall.com/files/communications/Financial%20Results_Business%20Update_Q1%202024_vFinal.pdf</t>
        </is>
      </c>
      <c r="I7471" t="inlineStr">
        <is>
          <t>Seysara (US), Dermatology Sales breakdown, first quarter 2024 then first quarter 2023, million EUR | 4.9 | 4.8</t>
        </is>
      </c>
      <c r="J7471" t="inlineStr"/>
      <c r="K7471" t="inlineStr"/>
      <c r="L7471" t="inlineStr"/>
      <c r="M7471" t="inlineStr"/>
      <c r="N7471" t="inlineStr"/>
      <c r="O7471" t="inlineStr">
        <is>
          <t>almirall-seysara-us-reported-2024q1</t>
        </is>
      </c>
    </row>
    <row r="7472">
      <c r="A7472" t="inlineStr">
        <is>
          <t>D291</t>
        </is>
      </c>
      <c r="B7472" t="inlineStr">
        <is>
          <t>Seysara</t>
        </is>
      </c>
      <c r="C7472" t="inlineStr">
        <is>
          <t>2024Q2</t>
        </is>
      </c>
      <c r="D7472" t="n">
        <v>6.4</v>
      </c>
      <c r="E7472" t="inlineStr">
        <is>
          <t>EUR</t>
        </is>
      </c>
      <c r="F7472" t="n">
        <v>6.89024</v>
      </c>
      <c r="G7472" t="inlineStr">
        <is>
          <t>year_to_date_less_reported_quarters</t>
        </is>
      </c>
      <c r="H7472" s="8" t="inlineStr">
        <is>
          <t>https://blob.almirall.com/files/documents_pdf/Financial%20Results_Business%20Update_H1%202024_vFinalfed815f7-291f-856b-5424-3c23cd1fdc45.pdf</t>
        </is>
      </c>
      <c r="I7472" t="inlineStr">
        <is>
          <t>Seysara (US), Dermatology Sales breakdown, first half 2024 (11.3) less first quarter 2024 (4.9) yields 6.4, million EUR; row printed as first half 2024 then 2023 | 11.3 | 9.3</t>
        </is>
      </c>
      <c r="J7472" t="inlineStr"/>
      <c r="K7472" t="inlineStr"/>
      <c r="L7472" t="inlineStr"/>
      <c r="M7472" t="inlineStr"/>
      <c r="N7472" t="inlineStr"/>
      <c r="O7472" t="inlineStr">
        <is>
          <t>almirall-seysara-us-reported-2024q2</t>
        </is>
      </c>
    </row>
    <row r="7473">
      <c r="A7473" t="inlineStr">
        <is>
          <t>D291</t>
        </is>
      </c>
      <c r="B7473" t="inlineStr">
        <is>
          <t>Seysara</t>
        </is>
      </c>
      <c r="C7473" t="inlineStr">
        <is>
          <t>2024Q3</t>
        </is>
      </c>
      <c r="D7473" t="n">
        <v>5.5</v>
      </c>
      <c r="E7473" t="inlineStr">
        <is>
          <t>EUR</t>
        </is>
      </c>
      <c r="F7473" t="n">
        <v>6.0445</v>
      </c>
      <c r="G7473" t="inlineStr">
        <is>
          <t>year_to_date_less_reported_quarters</t>
        </is>
      </c>
      <c r="H7473" s="8" t="inlineStr">
        <is>
          <t>https://blob.almirall.com/files/communications/Financial%20Results_Business%20Update_9M%202024_%20vFinal%20WEB.pdf</t>
        </is>
      </c>
      <c r="I7473" t="inlineStr">
        <is>
          <t>Seysara (US), Dermatology Sales breakdown, nine months 2024 (16.8) less first half 2024 (11.3) yields 5.5, million EUR; row printed as nine months 2024 then 2023 | 16.8 | 14.5</t>
        </is>
      </c>
      <c r="J7473" t="inlineStr"/>
      <c r="K7473" t="inlineStr"/>
      <c r="L7473" t="inlineStr"/>
      <c r="M7473" t="inlineStr"/>
      <c r="N7473" t="inlineStr"/>
      <c r="O7473" t="inlineStr">
        <is>
          <t>almirall-seysara-us-reported-2024q3</t>
        </is>
      </c>
    </row>
    <row r="7474">
      <c r="A7474" t="inlineStr">
        <is>
          <t>D291</t>
        </is>
      </c>
      <c r="B7474" t="inlineStr">
        <is>
          <t>Seysara</t>
        </is>
      </c>
      <c r="C7474" t="inlineStr">
        <is>
          <t>2024Q4</t>
        </is>
      </c>
      <c r="D7474" t="n">
        <v>6.1</v>
      </c>
      <c r="E7474" t="inlineStr">
        <is>
          <t>EUR</t>
        </is>
      </c>
      <c r="F7474" t="n">
        <v>6.50443</v>
      </c>
      <c r="G7474" t="inlineStr">
        <is>
          <t>annual_less_reported_first_nine_months</t>
        </is>
      </c>
      <c r="H7474" s="8" t="inlineStr">
        <is>
          <t>https://blob.almirall.com/files-es/communications/EN%20-%20Financial%20Results_Business%20Update_FY%202024%20%281%29.pdf</t>
        </is>
      </c>
      <c r="I7474" t="inlineStr">
        <is>
          <t>Seysara (US), Dermatology Sales breakdown, full year 2024 (22.9) less nine months 2024 (16.8) yields 6.1, million EUR; row printed as full year 2024 then 2023 | 22.9 | 19.5</t>
        </is>
      </c>
      <c r="J7474" t="inlineStr"/>
      <c r="K7474" t="inlineStr"/>
      <c r="L7474" t="inlineStr"/>
      <c r="M7474" t="inlineStr"/>
      <c r="N7474" t="inlineStr"/>
      <c r="O7474" t="inlineStr">
        <is>
          <t>almirall-seysara-us-reported-2024q4</t>
        </is>
      </c>
    </row>
    <row r="7475">
      <c r="A7475" t="inlineStr">
        <is>
          <t>D291</t>
        </is>
      </c>
      <c r="B7475" t="inlineStr">
        <is>
          <t>Seysara</t>
        </is>
      </c>
      <c r="C7475" t="inlineStr">
        <is>
          <t>2025Q1</t>
        </is>
      </c>
      <c r="D7475" t="n">
        <v>4.9</v>
      </c>
      <c r="E7475" t="inlineStr">
        <is>
          <t>EUR</t>
        </is>
      </c>
      <c r="F7475" t="n">
        <v>5.15823</v>
      </c>
      <c r="G7475" t="inlineStr">
        <is>
          <t>direct_reported</t>
        </is>
      </c>
      <c r="H7475" s="8" t="inlineStr">
        <is>
          <t>https://blob.almirall.com/files/2026-01/Financial%20Results_Business%20Update_Q1%202025_12052025%20ENG.pdf</t>
        </is>
      </c>
      <c r="I7475" t="inlineStr">
        <is>
          <t>Seysara (US), Dermatology Sales breakdown, first quarter 2025 then first quarter 2024, million EUR | 4.9 | 4.9</t>
        </is>
      </c>
      <c r="J7475" t="inlineStr"/>
      <c r="K7475" t="inlineStr"/>
      <c r="L7475" t="inlineStr"/>
      <c r="M7475" t="inlineStr"/>
      <c r="N7475" t="inlineStr"/>
      <c r="O7475" t="inlineStr">
        <is>
          <t>almirall-seysara-us-reported-2025q1</t>
        </is>
      </c>
    </row>
    <row r="7476">
      <c r="A7476" t="inlineStr">
        <is>
          <t>D291</t>
        </is>
      </c>
      <c r="B7476" t="inlineStr">
        <is>
          <t>Seysara</t>
        </is>
      </c>
      <c r="C7476" t="inlineStr">
        <is>
          <t>2025Q2</t>
        </is>
      </c>
      <c r="D7476" t="n">
        <v>4.7</v>
      </c>
      <c r="E7476" t="inlineStr">
        <is>
          <t>EUR</t>
        </is>
      </c>
      <c r="F7476" t="n">
        <v>5.33309</v>
      </c>
      <c r="G7476" t="inlineStr">
        <is>
          <t>year_to_date_less_reported_quarters</t>
        </is>
      </c>
      <c r="H7476" s="8" t="inlineStr">
        <is>
          <t>https://blob.almirall.com/files/2026-01/Financial%20Results_Business%20Update%20H1%202025_25072025.pdf</t>
        </is>
      </c>
      <c r="I7476" t="inlineStr">
        <is>
          <t>Seysara (US), Dermatology Sales breakdown, first half 2025 (9.6) less first quarter 2025 (4.9) yields 4.7, million EUR; row printed as first half 2025 then 2024 | 9.6 | 11.3</t>
        </is>
      </c>
      <c r="J7476" t="inlineStr"/>
      <c r="K7476" t="inlineStr"/>
      <c r="L7476" t="inlineStr"/>
      <c r="M7476" t="inlineStr"/>
      <c r="N7476" t="inlineStr"/>
      <c r="O7476" t="inlineStr">
        <is>
          <t>almirall-seysara-us-reported-2025q2</t>
        </is>
      </c>
    </row>
    <row r="7477">
      <c r="A7477" t="inlineStr">
        <is>
          <t>D291</t>
        </is>
      </c>
      <c r="B7477" t="inlineStr">
        <is>
          <t>Seysara</t>
        </is>
      </c>
      <c r="C7477" t="inlineStr">
        <is>
          <t>2025Q3</t>
        </is>
      </c>
      <c r="D7477" t="n">
        <v>4.8</v>
      </c>
      <c r="E7477" t="inlineStr">
        <is>
          <t>EUR</t>
        </is>
      </c>
      <c r="F7477" t="n">
        <v>5.60928</v>
      </c>
      <c r="G7477" t="inlineStr">
        <is>
          <t>year_to_date_less_reported_quarters</t>
        </is>
      </c>
      <c r="H7477" s="8" t="inlineStr">
        <is>
          <t>https://blob.almirall.com/files/2026-01/Financial%20Results_Business%20Update%209M%202025_10112025%20vFinal.pdf</t>
        </is>
      </c>
      <c r="I7477" t="inlineStr">
        <is>
          <t>Seysara (US), Dermatology Sales breakdown, nine months 2025 (14.4) less first half 2025 (9.6) yields 4.8, million EUR; row printed as nine months 2025 then 2024 | 14.4 | 16.8</t>
        </is>
      </c>
      <c r="J7477" t="inlineStr"/>
      <c r="K7477" t="inlineStr"/>
      <c r="L7477" t="inlineStr"/>
      <c r="M7477" t="inlineStr"/>
      <c r="N7477" t="inlineStr"/>
      <c r="O7477" t="inlineStr">
        <is>
          <t>almirall-seysara-us-reported-2025q3</t>
        </is>
      </c>
    </row>
    <row r="7478">
      <c r="A7478" t="inlineStr">
        <is>
          <t>D291</t>
        </is>
      </c>
      <c r="B7478" t="inlineStr">
        <is>
          <t>Seysara</t>
        </is>
      </c>
      <c r="C7478" t="inlineStr">
        <is>
          <t>2025Q4</t>
        </is>
      </c>
      <c r="D7478" t="n">
        <v>4.2</v>
      </c>
      <c r="E7478" t="inlineStr">
        <is>
          <t>EUR</t>
        </is>
      </c>
      <c r="F7478" t="n">
        <v>4.88712</v>
      </c>
      <c r="G7478" t="inlineStr">
        <is>
          <t>annual_less_reported_first_nine_months</t>
        </is>
      </c>
      <c r="H7478" s="8" t="inlineStr">
        <is>
          <t>https://blob.almirall.com/files/2026-05/Financial_Results_Business_Update_ENG_FY2025_Final.pdf</t>
        </is>
      </c>
      <c r="I7478" t="inlineStr">
        <is>
          <t>Seysara (US), Dermatology Sales breakdown, full year 2025 (18.6) less nine months 2025 (14.4) yields 4.2, million EUR; row printed as full year 2025 then 2024 | 18.6 | 22.6</t>
        </is>
      </c>
      <c r="J7478" t="inlineStr"/>
      <c r="K7478" t="inlineStr"/>
      <c r="L7478" t="inlineStr"/>
      <c r="M7478" t="inlineStr"/>
      <c r="N7478" t="inlineStr"/>
      <c r="O7478" t="inlineStr">
        <is>
          <t>almirall-seysara-us-reported-2025q4</t>
        </is>
      </c>
    </row>
    <row r="7479">
      <c r="A7479" t="inlineStr">
        <is>
          <t>D291</t>
        </is>
      </c>
      <c r="B7479" t="inlineStr">
        <is>
          <t>Seysara</t>
        </is>
      </c>
      <c r="C7479" t="inlineStr">
        <is>
          <t>2026Q1</t>
        </is>
      </c>
      <c r="D7479" t="n">
        <v>3.9</v>
      </c>
      <c r="E7479" t="inlineStr">
        <is>
          <t>EUR</t>
        </is>
      </c>
      <c r="F7479" t="n">
        <v>4.56612</v>
      </c>
      <c r="G7479" t="inlineStr">
        <is>
          <t>direct_reported</t>
        </is>
      </c>
      <c r="H7479" s="8" t="inlineStr">
        <is>
          <t>https://blob.almirall.com/files/2026-05/EN-Financial_Results_Business_Update_Q1-2026-vFinal.pdf</t>
        </is>
      </c>
      <c r="I7479" t="inlineStr">
        <is>
          <t>Seysara (US), Dermatology Sales breakdown, first quarter 2026 then first quarter 2025, million EUR | 3.9 | 4.9</t>
        </is>
      </c>
      <c r="J7479" t="inlineStr"/>
      <c r="K7479" t="inlineStr"/>
      <c r="L7479" t="inlineStr"/>
      <c r="M7479" t="inlineStr"/>
      <c r="N7479" t="inlineStr"/>
      <c r="O7479" t="inlineStr">
        <is>
          <t>almirall-seysara-us-reported-2026q1</t>
        </is>
      </c>
    </row>
    <row r="7480">
      <c r="A7480" t="inlineStr">
        <is>
          <t>D291</t>
        </is>
      </c>
      <c r="B7480" t="inlineStr">
        <is>
          <t>Seysara</t>
        </is>
      </c>
      <c r="C7480" t="inlineStr">
        <is>
          <t>2026Q2</t>
        </is>
      </c>
      <c r="D7480" t="n">
        <v>4.5</v>
      </c>
      <c r="E7480" t="inlineStr">
        <is>
          <t>EUR</t>
        </is>
      </c>
      <c r="F7480" t="n">
        <v>5.23395</v>
      </c>
      <c r="G7480" t="inlineStr">
        <is>
          <t>year_to_date_less_reported_quarters</t>
        </is>
      </c>
      <c r="H7480" s="8" t="inlineStr">
        <is>
          <t>https://blob.almirall.com/files/2026-07/EN-Financial_Results_Business_Update_H1-2026-vFinal.pdf</t>
        </is>
      </c>
      <c r="I7480" t="inlineStr">
        <is>
          <t>Seysara (US), Dermatology Sales breakdown, first half 2026 (8.4) less first quarter 2026 (3.9) yields 4.5, million EUR; row printed as first half 2026 then 2025 | 8.4 | 9.6</t>
        </is>
      </c>
      <c r="J7480" t="inlineStr"/>
      <c r="K7480" t="inlineStr"/>
      <c r="L7480" t="inlineStr"/>
      <c r="M7480" t="inlineStr"/>
      <c r="N7480" t="inlineStr"/>
      <c r="O7480" t="inlineStr">
        <is>
          <t>almirall-seysara-us-reported-2026q2</t>
        </is>
      </c>
    </row>
    <row r="7481">
      <c r="A7481" t="inlineStr">
        <is>
          <t>D300</t>
        </is>
      </c>
      <c r="B7481" t="inlineStr">
        <is>
          <t>Janumet</t>
        </is>
      </c>
      <c r="C7481" t="inlineStr">
        <is>
          <t>2007Q2</t>
        </is>
      </c>
      <c r="D7481" t="n">
        <v>24</v>
      </c>
      <c r="E7481" t="inlineStr">
        <is>
          <t>USD</t>
        </is>
      </c>
      <c r="F7481" t="n">
        <v>24</v>
      </c>
      <c r="G7481" t="inlineStr">
        <is>
          <t>direct_reported</t>
        </is>
      </c>
      <c r="H7481" s="8" t="inlineStr">
        <is>
          <t>https://www.sec.gov/Archives/edgar/data/64978/000095012307010119/y37262exv99w2.htm</t>
        </is>
      </c>
      <c r="I7481" t="inlineStr">
        <is>
          <t>JANUMET row of the NET PRODUCT SALES DETAIL table (millions of dollars): TOTAL % CHG, TOTAL $ (worldwide, the first dollar column), then U.S. and Foreign columns; quarter shown is the three months to 30 June | 24 | 23 | 1</t>
        </is>
      </c>
      <c r="J7481" t="inlineStr"/>
      <c r="K7481" t="inlineStr"/>
      <c r="L7481" t="inlineStr"/>
      <c r="M7481" t="inlineStr"/>
      <c r="N7481" t="inlineStr"/>
      <c r="O7481" t="inlineStr">
        <is>
          <t>merck-janumet-worldwide-reported-2007q2</t>
        </is>
      </c>
    </row>
    <row r="7482">
      <c r="A7482" t="inlineStr">
        <is>
          <t>D300</t>
        </is>
      </c>
      <c r="B7482" t="inlineStr">
        <is>
          <t>Janumet</t>
        </is>
      </c>
      <c r="C7482" t="inlineStr">
        <is>
          <t>2007Q3</t>
        </is>
      </c>
      <c r="D7482" t="n">
        <v>19</v>
      </c>
      <c r="E7482" t="inlineStr">
        <is>
          <t>USD</t>
        </is>
      </c>
      <c r="F7482" t="n">
        <v>19</v>
      </c>
      <c r="G7482" t="inlineStr">
        <is>
          <t>direct_reported</t>
        </is>
      </c>
      <c r="H7482" s="8" t="inlineStr">
        <is>
          <t>https://www.sec.gov/Archives/edgar/data/64978/000095012307014053/y41093exv99w2.htm</t>
        </is>
      </c>
      <c r="I7482" t="inlineStr">
        <is>
          <t>JANUMET row of the NET PRODUCT SALES DETAIL table (millions of dollars): TOTAL % CHG, TOTAL $ (worldwide, the first dollar column), then U.S. and Foreign columns; quarter shown is the three months to 30 September | 19 | 17 | 1</t>
        </is>
      </c>
      <c r="J7482" t="inlineStr"/>
      <c r="K7482" t="inlineStr"/>
      <c r="L7482" t="inlineStr"/>
      <c r="M7482" t="inlineStr"/>
      <c r="N7482" t="inlineStr"/>
      <c r="O7482" t="inlineStr">
        <is>
          <t>merck-janumet-worldwide-reported-2007q3</t>
        </is>
      </c>
    </row>
    <row r="7483">
      <c r="A7483" t="inlineStr">
        <is>
          <t>D300</t>
        </is>
      </c>
      <c r="B7483" t="inlineStr">
        <is>
          <t>Janumet</t>
        </is>
      </c>
      <c r="C7483" t="inlineStr">
        <is>
          <t>2007Q4</t>
        </is>
      </c>
      <c r="D7483" t="n">
        <v>44</v>
      </c>
      <c r="E7483" t="inlineStr">
        <is>
          <t>USD</t>
        </is>
      </c>
      <c r="F7483" t="n">
        <v>44</v>
      </c>
      <c r="G7483" t="inlineStr">
        <is>
          <t>direct_reported</t>
        </is>
      </c>
      <c r="H7483" s="8" t="inlineStr">
        <is>
          <t>https://www.sec.gov/Archives/edgar/data/64978/000095012308000919/y47535exv99w2.htm</t>
        </is>
      </c>
      <c r="I7483" t="inlineStr">
        <is>
          <t>JANUMET row of the NET PRODUCT SALES DETAIL table (millions of dollars): TOTAL % CHG, TOTAL $ (worldwide, the first dollar column), then U.S. and Foreign columns; quarter shown is the three months to 31 December | 44 | 42 | 2</t>
        </is>
      </c>
      <c r="J7483" t="inlineStr"/>
      <c r="K7483" t="inlineStr"/>
      <c r="L7483" t="inlineStr"/>
      <c r="M7483" t="inlineStr"/>
      <c r="N7483" t="inlineStr"/>
      <c r="O7483" t="inlineStr">
        <is>
          <t>merck-janumet-worldwide-reported-2007q4</t>
        </is>
      </c>
    </row>
    <row r="7484">
      <c r="A7484" t="inlineStr">
        <is>
          <t>D300</t>
        </is>
      </c>
      <c r="B7484" t="inlineStr">
        <is>
          <t>Janumet</t>
        </is>
      </c>
      <c r="C7484" t="inlineStr">
        <is>
          <t>2008Q1</t>
        </is>
      </c>
      <c r="D7484" t="n">
        <v>58</v>
      </c>
      <c r="E7484" t="inlineStr">
        <is>
          <t>USD</t>
        </is>
      </c>
      <c r="F7484" t="n">
        <v>58</v>
      </c>
      <c r="G7484" t="inlineStr">
        <is>
          <t>direct_reported</t>
        </is>
      </c>
      <c r="H7484" s="8" t="inlineStr">
        <is>
          <t>https://www.sec.gov/Archives/edgar/data/64978/000119312508085195/dex992.htm</t>
        </is>
      </c>
      <c r="I7484" t="inlineStr">
        <is>
          <t>JANUMET row of the NET PRODUCT SALES DETAIL table (millions of dollars): TOTAL % CHG, TOTAL $ (worldwide, the first dollar column), then U.S. and Foreign columns; quarter shown is the three months to 31 March | 58 | 55 | 4</t>
        </is>
      </c>
      <c r="J7484" t="inlineStr"/>
      <c r="K7484" t="inlineStr"/>
      <c r="L7484" t="inlineStr"/>
      <c r="M7484" t="inlineStr"/>
      <c r="N7484" t="inlineStr"/>
      <c r="O7484" t="inlineStr">
        <is>
          <t>merck-janumet-worldwide-reported-2008q1</t>
        </is>
      </c>
    </row>
    <row r="7485">
      <c r="A7485" t="inlineStr">
        <is>
          <t>D300</t>
        </is>
      </c>
      <c r="B7485" t="inlineStr">
        <is>
          <t>Janumet</t>
        </is>
      </c>
      <c r="C7485" t="inlineStr">
        <is>
          <t>2008Q2</t>
        </is>
      </c>
      <c r="D7485" t="n">
        <v>72</v>
      </c>
      <c r="E7485" t="inlineStr">
        <is>
          <t>USD</t>
        </is>
      </c>
      <c r="F7485" t="n">
        <v>72</v>
      </c>
      <c r="G7485" t="inlineStr">
        <is>
          <t>direct_reported</t>
        </is>
      </c>
      <c r="H7485" s="8" t="inlineStr">
        <is>
          <t>https://www.sec.gov/Archives/edgar/data/64978/000119312508154408/dex992.htm</t>
        </is>
      </c>
      <c r="I7485" t="inlineStr">
        <is>
          <t>JANUMET row of the NET PRODUCT SALES DETAIL table (millions of dollars): TOTAL % CHG, TOTAL $ (worldwide, the first dollar column), then U.S. and Foreign columns; quarter shown is the three months to 30 June | 72 | 67 | 5</t>
        </is>
      </c>
      <c r="J7485" t="inlineStr"/>
      <c r="K7485" t="inlineStr"/>
      <c r="L7485" t="inlineStr"/>
      <c r="M7485" t="inlineStr"/>
      <c r="N7485" t="inlineStr"/>
      <c r="O7485" t="inlineStr">
        <is>
          <t>merck-janumet-worldwide-reported-2008q2</t>
        </is>
      </c>
    </row>
    <row r="7486">
      <c r="A7486" t="inlineStr">
        <is>
          <t>D300</t>
        </is>
      </c>
      <c r="B7486" t="inlineStr">
        <is>
          <t>Janumet</t>
        </is>
      </c>
      <c r="C7486" t="inlineStr">
        <is>
          <t>2008Q3</t>
        </is>
      </c>
      <c r="D7486" t="n">
        <v>101</v>
      </c>
      <c r="E7486" t="inlineStr">
        <is>
          <t>USD</t>
        </is>
      </c>
      <c r="F7486" t="n">
        <v>101</v>
      </c>
      <c r="G7486" t="inlineStr">
        <is>
          <t>direct_reported</t>
        </is>
      </c>
      <c r="H7486" s="8" t="inlineStr">
        <is>
          <t>https://www.sec.gov/Archives/edgar/data/64978/000119312508214001/dex992.htm</t>
        </is>
      </c>
      <c r="I7486" t="inlineStr">
        <is>
          <t>JANUMET row of the NET PRODUCT SALES DETAIL table (millions of dollars): TOTAL % CHG, TOTAL $ (worldwide, the first dollar column), then U.S. and Foreign columns; quarter shown is the three months to 30 September | 101 | 86 | 14</t>
        </is>
      </c>
      <c r="J7486" t="inlineStr"/>
      <c r="K7486" t="inlineStr"/>
      <c r="L7486" t="inlineStr"/>
      <c r="M7486" t="inlineStr"/>
      <c r="N7486" t="inlineStr"/>
      <c r="O7486" t="inlineStr">
        <is>
          <t>merck-janumet-worldwide-reported-2008q3</t>
        </is>
      </c>
    </row>
    <row r="7487">
      <c r="A7487" t="inlineStr">
        <is>
          <t>D300</t>
        </is>
      </c>
      <c r="B7487" t="inlineStr">
        <is>
          <t>Janumet</t>
        </is>
      </c>
      <c r="C7487" t="inlineStr">
        <is>
          <t>2008Q4</t>
        </is>
      </c>
      <c r="D7487" t="n">
        <v>120</v>
      </c>
      <c r="E7487" t="inlineStr">
        <is>
          <t>USD</t>
        </is>
      </c>
      <c r="F7487" t="n">
        <v>120</v>
      </c>
      <c r="G7487" t="inlineStr">
        <is>
          <t>direct_reported</t>
        </is>
      </c>
      <c r="H7487" s="8" t="inlineStr">
        <is>
          <t>https://www.sec.gov/Archives/edgar/data/64978/000119312509016985/dex992.htm</t>
        </is>
      </c>
      <c r="I7487" t="inlineStr">
        <is>
          <t>JANUMET row of the NET PRODUCT SALES DETAIL table (millions of dollars): TOTAL % CHG, TOTAL $ (worldwide, the first dollar column), then U.S. and Foreign columns; quarter shown is the three months to 31 December | 120 | 99 | 20</t>
        </is>
      </c>
      <c r="J7487" t="inlineStr"/>
      <c r="K7487" t="inlineStr"/>
      <c r="L7487" t="inlineStr"/>
      <c r="M7487" t="inlineStr"/>
      <c r="N7487" t="inlineStr"/>
      <c r="O7487" t="inlineStr">
        <is>
          <t>merck-janumet-worldwide-reported-2008q4</t>
        </is>
      </c>
    </row>
    <row r="7488">
      <c r="A7488" t="inlineStr">
        <is>
          <t>D300</t>
        </is>
      </c>
      <c r="B7488" t="inlineStr">
        <is>
          <t>Janumet</t>
        </is>
      </c>
      <c r="C7488" t="inlineStr">
        <is>
          <t>2009Q1</t>
        </is>
      </c>
      <c r="D7488" t="n">
        <v>128</v>
      </c>
      <c r="E7488" t="inlineStr">
        <is>
          <t>USD</t>
        </is>
      </c>
      <c r="F7488" t="n">
        <v>128</v>
      </c>
      <c r="G7488" t="inlineStr">
        <is>
          <t>direct_reported</t>
        </is>
      </c>
      <c r="H7488" s="8" t="inlineStr">
        <is>
          <t>https://www.sec.gov/Archives/edgar/data/64978/000119312509083023/dex992.htm</t>
        </is>
      </c>
      <c r="I7488" t="inlineStr">
        <is>
          <t>JANUMET row of the NET PRODUCT SALES DETAIL table (millions of dollars): TOTAL % CHG, TOTAL $ (worldwide, the first dollar column), then U.S. and Foreign columns; quarter shown is the three months to 31 March | 128 | 83 | 100 | 28</t>
        </is>
      </c>
      <c r="J7488" t="inlineStr"/>
      <c r="K7488" t="inlineStr"/>
      <c r="L7488" t="inlineStr"/>
      <c r="M7488" t="inlineStr"/>
      <c r="N7488" t="inlineStr"/>
      <c r="O7488" t="inlineStr">
        <is>
          <t>merck-janumet-worldwide-reported-2009q1</t>
        </is>
      </c>
    </row>
    <row r="7489">
      <c r="A7489" t="inlineStr">
        <is>
          <t>D300</t>
        </is>
      </c>
      <c r="B7489" t="inlineStr">
        <is>
          <t>Janumet</t>
        </is>
      </c>
      <c r="C7489" t="inlineStr">
        <is>
          <t>2009Q2</t>
        </is>
      </c>
      <c r="D7489" t="n">
        <v>155</v>
      </c>
      <c r="E7489" t="inlineStr">
        <is>
          <t>USD</t>
        </is>
      </c>
      <c r="F7489" t="n">
        <v>155</v>
      </c>
      <c r="G7489" t="inlineStr">
        <is>
          <t>direct_reported</t>
        </is>
      </c>
      <c r="H7489" s="8" t="inlineStr">
        <is>
          <t>https://www.sec.gov/Archives/edgar/data/64978/000119312509151892/dex992.htm</t>
        </is>
      </c>
      <c r="I7489" t="inlineStr">
        <is>
          <t>JANUMET row of the NET PRODUCT SALES DETAIL table (millions of dollars): TOTAL % CHG, TOTAL $ (worldwide, the first dollar column), then U.S. and Foreign columns; quarter shown is the three months to 30 June | 155 | 68 | 113 | 41</t>
        </is>
      </c>
      <c r="J7489" t="inlineStr"/>
      <c r="K7489" t="inlineStr"/>
      <c r="L7489" t="inlineStr"/>
      <c r="M7489" t="inlineStr"/>
      <c r="N7489" t="inlineStr"/>
      <c r="O7489" t="inlineStr">
        <is>
          <t>merck-janumet-worldwide-reported-2009q2</t>
        </is>
      </c>
    </row>
    <row r="7490">
      <c r="A7490" t="inlineStr">
        <is>
          <t>D300</t>
        </is>
      </c>
      <c r="B7490" t="inlineStr">
        <is>
          <t>Janumet</t>
        </is>
      </c>
      <c r="C7490" t="inlineStr">
        <is>
          <t>2009Q3</t>
        </is>
      </c>
      <c r="D7490" t="n">
        <v>173</v>
      </c>
      <c r="E7490" t="inlineStr">
        <is>
          <t>USD</t>
        </is>
      </c>
      <c r="F7490" t="n">
        <v>173</v>
      </c>
      <c r="G7490" t="inlineStr">
        <is>
          <t>direct_reported</t>
        </is>
      </c>
      <c r="H7490" s="8" t="inlineStr">
        <is>
          <t>https://www.sec.gov/Archives/edgar/data/64978/000119312509211550/dex992.htm</t>
        </is>
      </c>
      <c r="I7490" t="inlineStr">
        <is>
          <t>JANUMET row of the NET PRODUCT SALES DETAIL table (millions of dollars): TOTAL % CHG, TOTAL $ (worldwide, the first dollar column), then U.S. and Foreign columns; quarter shown is the three months to 30 September | 173 | 122 | 51</t>
        </is>
      </c>
      <c r="J7490" t="inlineStr"/>
      <c r="K7490" t="inlineStr"/>
      <c r="L7490" t="inlineStr"/>
      <c r="M7490" t="inlineStr"/>
      <c r="N7490" t="inlineStr"/>
      <c r="O7490" t="inlineStr">
        <is>
          <t>merck-janumet-worldwide-reported-2009q3</t>
        </is>
      </c>
    </row>
    <row r="7491">
      <c r="A7491" t="inlineStr">
        <is>
          <t>D300</t>
        </is>
      </c>
      <c r="B7491" t="inlineStr">
        <is>
          <t>Janumet</t>
        </is>
      </c>
      <c r="C7491" t="inlineStr">
        <is>
          <t>2009Q4</t>
        </is>
      </c>
      <c r="D7491" t="n">
        <v>202</v>
      </c>
      <c r="E7491" t="inlineStr">
        <is>
          <t>USD</t>
        </is>
      </c>
      <c r="F7491" t="n">
        <v>202</v>
      </c>
      <c r="G7491" t="inlineStr">
        <is>
          <t>direct_reported</t>
        </is>
      </c>
      <c r="H7491" s="8" t="inlineStr">
        <is>
          <t>https://www.sec.gov/Archives/edgar/data/310158/000119312510031545/dex992.htm</t>
        </is>
      </c>
      <c r="I7491"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7491" t="inlineStr"/>
      <c r="K7491" t="inlineStr"/>
      <c r="L7491" t="inlineStr"/>
      <c r="M7491" t="inlineStr"/>
      <c r="N7491" t="inlineStr"/>
      <c r="O7491" t="inlineStr">
        <is>
          <t>merck-janumet-worldwide-reported-2009q4</t>
        </is>
      </c>
    </row>
    <row r="7492">
      <c r="A7492" t="inlineStr">
        <is>
          <t>D300</t>
        </is>
      </c>
      <c r="B7492" t="inlineStr">
        <is>
          <t>Janumet</t>
        </is>
      </c>
      <c r="C7492" t="inlineStr">
        <is>
          <t>2010Q1</t>
        </is>
      </c>
      <c r="D7492" t="n">
        <v>201</v>
      </c>
      <c r="E7492" t="inlineStr">
        <is>
          <t>USD</t>
        </is>
      </c>
      <c r="F7492" t="n">
        <v>201</v>
      </c>
      <c r="G7492" t="inlineStr">
        <is>
          <t>direct_reported</t>
        </is>
      </c>
      <c r="H7492" s="8" t="inlineStr">
        <is>
          <t>https://www.sec.gov/Archives/edgar/data/310158/000119312510105443/dex991.htm</t>
        </is>
      </c>
      <c r="I7492" t="inlineStr">
        <is>
          <t>Janumet worldwide row of the product sales table, $ in millions: current quarter first, then prior-year quarter and change, then any U.S. and ex-U.S. columns | 201 | 128 | 128 | 56</t>
        </is>
      </c>
      <c r="J7492" t="inlineStr"/>
      <c r="K7492" t="inlineStr"/>
      <c r="L7492" t="inlineStr"/>
      <c r="M7492" t="inlineStr"/>
      <c r="N7492" t="inlineStr"/>
      <c r="O7492" t="inlineStr">
        <is>
          <t>merck-janumet-worldwide-reported-2010q1</t>
        </is>
      </c>
    </row>
    <row r="7493">
      <c r="A7493" t="inlineStr">
        <is>
          <t>D300</t>
        </is>
      </c>
      <c r="B7493" t="inlineStr">
        <is>
          <t>Janumet</t>
        </is>
      </c>
      <c r="C7493" t="inlineStr">
        <is>
          <t>2010Q2</t>
        </is>
      </c>
      <c r="D7493" t="n">
        <v>218</v>
      </c>
      <c r="E7493" t="inlineStr">
        <is>
          <t>USD</t>
        </is>
      </c>
      <c r="F7493" t="n">
        <v>218</v>
      </c>
      <c r="G7493" t="inlineStr">
        <is>
          <t>direct_reported</t>
        </is>
      </c>
      <c r="H7493" s="8" t="inlineStr">
        <is>
          <t>https://www.sec.gov/Archives/edgar/data/310158/000119312510171475/dex991.htm</t>
        </is>
      </c>
      <c r="I7493" t="inlineStr">
        <is>
          <t>Janumet worldwide row of the product sales table, $ in millions: current quarter first, then prior-year quarter and change, then any U.S. and ex-U.S. columns | 218 | 155 | 155 | 41</t>
        </is>
      </c>
      <c r="J7493" t="inlineStr"/>
      <c r="K7493" t="inlineStr"/>
      <c r="L7493" t="inlineStr"/>
      <c r="M7493" t="inlineStr"/>
      <c r="N7493" t="inlineStr"/>
      <c r="O7493" t="inlineStr">
        <is>
          <t>merck-janumet-worldwide-reported-2010q2</t>
        </is>
      </c>
    </row>
    <row r="7494">
      <c r="A7494" t="inlineStr">
        <is>
          <t>D300</t>
        </is>
      </c>
      <c r="B7494" t="inlineStr">
        <is>
          <t>Janumet</t>
        </is>
      </c>
      <c r="C7494" t="inlineStr">
        <is>
          <t>2010Q3</t>
        </is>
      </c>
      <c r="D7494" t="n">
        <v>247</v>
      </c>
      <c r="E7494" t="inlineStr">
        <is>
          <t>USD</t>
        </is>
      </c>
      <c r="F7494" t="n">
        <v>247</v>
      </c>
      <c r="G7494" t="inlineStr">
        <is>
          <t>direct_reported</t>
        </is>
      </c>
      <c r="H7494" s="8" t="inlineStr">
        <is>
          <t>https://www.sec.gov/Archives/edgar/data/310158/000119312510240544/dex991.htm</t>
        </is>
      </c>
      <c r="I7494" t="inlineStr">
        <is>
          <t>Janumet worldwide row of the product sales table, $ in millions: current quarter first, then prior-year quarter and change, then any U.S. and ex-U.S. columns | 247 | 173 | 173 | 43</t>
        </is>
      </c>
      <c r="J7494" t="inlineStr"/>
      <c r="K7494" t="inlineStr"/>
      <c r="L7494" t="inlineStr"/>
      <c r="M7494" t="inlineStr"/>
      <c r="N7494" t="inlineStr"/>
      <c r="O7494" t="inlineStr">
        <is>
          <t>merck-janumet-worldwide-reported-2010q3</t>
        </is>
      </c>
    </row>
    <row r="7495">
      <c r="A7495" t="inlineStr">
        <is>
          <t>D300</t>
        </is>
      </c>
      <c r="B7495" t="inlineStr">
        <is>
          <t>Janumet</t>
        </is>
      </c>
      <c r="C7495" t="inlineStr">
        <is>
          <t>2010Q4</t>
        </is>
      </c>
      <c r="D7495" t="n">
        <v>288</v>
      </c>
      <c r="E7495" t="inlineStr">
        <is>
          <t>USD</t>
        </is>
      </c>
      <c r="F7495" t="n">
        <v>288</v>
      </c>
      <c r="G7495" t="inlineStr">
        <is>
          <t>direct_reported</t>
        </is>
      </c>
      <c r="H7495" s="8" t="inlineStr">
        <is>
          <t>https://www.sec.gov/Archives/edgar/data/310158/000119312511022546/dex991.htm</t>
        </is>
      </c>
      <c r="I7495" t="inlineStr">
        <is>
          <t>Janumet worldwide row of the product sales table, $ in millions: current quarter first, then prior-year quarter and change, then any U.S. and ex-U.S. columns | 288 | 202 | 202 | 42</t>
        </is>
      </c>
      <c r="J7495" t="inlineStr"/>
      <c r="K7495" t="inlineStr"/>
      <c r="L7495" t="inlineStr"/>
      <c r="M7495" t="inlineStr"/>
      <c r="N7495" t="inlineStr"/>
      <c r="O7495" t="inlineStr">
        <is>
          <t>merck-janumet-worldwide-reported-2010q4</t>
        </is>
      </c>
    </row>
    <row r="7496">
      <c r="A7496" t="inlineStr">
        <is>
          <t>D300</t>
        </is>
      </c>
      <c r="B7496" t="inlineStr">
        <is>
          <t>Janumet</t>
        </is>
      </c>
      <c r="C7496" t="inlineStr">
        <is>
          <t>2011Q1</t>
        </is>
      </c>
      <c r="D7496" t="n">
        <v>305</v>
      </c>
      <c r="E7496" t="inlineStr">
        <is>
          <t>USD</t>
        </is>
      </c>
      <c r="F7496" t="n">
        <v>305</v>
      </c>
      <c r="G7496" t="inlineStr">
        <is>
          <t>direct_reported</t>
        </is>
      </c>
      <c r="H7496" s="8" t="inlineStr">
        <is>
          <t>https://www.sec.gov/Archives/edgar/data/310158/000119312511116837/dex991.htm</t>
        </is>
      </c>
      <c r="I7496" t="inlineStr">
        <is>
          <t>JANUMET worldwide row of the product sales table, $ in millions: current quarter first, then prior-year quarter and change, then any U.S. and ex-U.S. columns | 305 | 201 | 52</t>
        </is>
      </c>
      <c r="J7496" t="inlineStr"/>
      <c r="K7496" t="inlineStr"/>
      <c r="L7496" t="inlineStr"/>
      <c r="M7496" t="inlineStr"/>
      <c r="N7496" t="inlineStr"/>
      <c r="O7496" t="inlineStr">
        <is>
          <t>merck-janumet-worldwide-reported-2011q1</t>
        </is>
      </c>
    </row>
    <row r="7497">
      <c r="A7497" t="inlineStr">
        <is>
          <t>D300</t>
        </is>
      </c>
      <c r="B7497" t="inlineStr">
        <is>
          <t>Janumet</t>
        </is>
      </c>
      <c r="C7497" t="inlineStr">
        <is>
          <t>2011Q2</t>
        </is>
      </c>
      <c r="D7497" t="n">
        <v>321</v>
      </c>
      <c r="E7497" t="inlineStr">
        <is>
          <t>USD</t>
        </is>
      </c>
      <c r="F7497" t="n">
        <v>321</v>
      </c>
      <c r="G7497" t="inlineStr">
        <is>
          <t>direct_reported</t>
        </is>
      </c>
      <c r="H7497" s="8" t="inlineStr">
        <is>
          <t>https://www.sec.gov/Archives/edgar/data/310158/000119312511201698/dex991.htm</t>
        </is>
      </c>
      <c r="I7497" t="inlineStr">
        <is>
          <t>JANUMET worldwide row of the product sales table, $ in millions: current quarter first, then prior-year quarter and change, then any U.S. and ex-U.S. columns | 321 | 218 | 47</t>
        </is>
      </c>
      <c r="J7497" t="inlineStr"/>
      <c r="K7497" t="inlineStr"/>
      <c r="L7497" t="inlineStr"/>
      <c r="M7497" t="inlineStr"/>
      <c r="N7497" t="inlineStr"/>
      <c r="O7497" t="inlineStr">
        <is>
          <t>merck-janumet-worldwide-reported-2011q2</t>
        </is>
      </c>
    </row>
    <row r="7498">
      <c r="A7498" t="inlineStr">
        <is>
          <t>D300</t>
        </is>
      </c>
      <c r="B7498" t="inlineStr">
        <is>
          <t>Janumet</t>
        </is>
      </c>
      <c r="C7498" t="inlineStr">
        <is>
          <t>2011Q3</t>
        </is>
      </c>
      <c r="D7498" t="n">
        <v>350</v>
      </c>
      <c r="E7498" t="inlineStr">
        <is>
          <t>USD</t>
        </is>
      </c>
      <c r="F7498" t="n">
        <v>350</v>
      </c>
      <c r="G7498" t="inlineStr">
        <is>
          <t>direct_reported</t>
        </is>
      </c>
      <c r="H7498" s="8" t="inlineStr">
        <is>
          <t>https://www.sec.gov/Archives/edgar/data/310158/000119312511285120/d248171dex991.htm</t>
        </is>
      </c>
      <c r="I7498" t="inlineStr">
        <is>
          <t>JANUMET worldwide row of the product sales table, $ in millions: current quarter first, then prior-year quarter and change, then any U.S. and ex-U.S. columns | 350 | 247 | 42</t>
        </is>
      </c>
      <c r="J7498" t="inlineStr"/>
      <c r="K7498" t="inlineStr"/>
      <c r="L7498" t="inlineStr"/>
      <c r="M7498" t="inlineStr"/>
      <c r="N7498" t="inlineStr"/>
      <c r="O7498" t="inlineStr">
        <is>
          <t>merck-janumet-worldwide-reported-2011q3</t>
        </is>
      </c>
    </row>
    <row r="7499">
      <c r="A7499" t="inlineStr">
        <is>
          <t>D300</t>
        </is>
      </c>
      <c r="B7499" t="inlineStr">
        <is>
          <t>Janumet</t>
        </is>
      </c>
      <c r="C7499" t="inlineStr">
        <is>
          <t>2011Q4</t>
        </is>
      </c>
      <c r="D7499" t="n">
        <v>386</v>
      </c>
      <c r="E7499" t="inlineStr">
        <is>
          <t>USD</t>
        </is>
      </c>
      <c r="F7499" t="n">
        <v>386</v>
      </c>
      <c r="G7499" t="inlineStr">
        <is>
          <t>direct_reported</t>
        </is>
      </c>
      <c r="H7499" s="8" t="inlineStr">
        <is>
          <t>https://www.sec.gov/Archives/edgar/data/310158/000119312512035462/d287017dex991.htm</t>
        </is>
      </c>
      <c r="I7499" t="inlineStr">
        <is>
          <t>JANUMET worldwide row of the product sales table, $ in millions: current quarter first, then prior-year quarter and change, then any U.S. and ex-U.S. columns | 386 | 288 | 34 | 1363 | 954 | 43</t>
        </is>
      </c>
      <c r="J7499" t="inlineStr"/>
      <c r="K7499" t="inlineStr"/>
      <c r="L7499" t="inlineStr"/>
      <c r="M7499" t="inlineStr"/>
      <c r="N7499" t="inlineStr"/>
      <c r="O7499" t="inlineStr">
        <is>
          <t>merck-janumet-worldwide-reported-2011q4</t>
        </is>
      </c>
    </row>
    <row r="7500">
      <c r="A7500" t="inlineStr">
        <is>
          <t>D300</t>
        </is>
      </c>
      <c r="B7500" t="inlineStr">
        <is>
          <t>Janumet</t>
        </is>
      </c>
      <c r="C7500" t="inlineStr">
        <is>
          <t>2012Q1</t>
        </is>
      </c>
      <c r="D7500" t="n">
        <v>392</v>
      </c>
      <c r="E7500" t="inlineStr">
        <is>
          <t>USD</t>
        </is>
      </c>
      <c r="F7500" t="n">
        <v>392</v>
      </c>
      <c r="G7500" t="inlineStr">
        <is>
          <t>direct_reported</t>
        </is>
      </c>
      <c r="H7500" s="8" t="inlineStr">
        <is>
          <t>https://www.sec.gov/Archives/edgar/data/310158/000110465912029351/a12-9189_1ex99d1.htm</t>
        </is>
      </c>
      <c r="I7500" t="inlineStr">
        <is>
          <t>JANUMET worldwide row of the product sales table, $ in millions: current quarter first, then prior-year quarter and change, then any U.S. and ex-U.S. columns | 392 | 305 | 29</t>
        </is>
      </c>
      <c r="J7500" t="inlineStr"/>
      <c r="K7500" t="inlineStr"/>
      <c r="L7500" t="inlineStr"/>
      <c r="M7500" t="inlineStr"/>
      <c r="N7500" t="inlineStr"/>
      <c r="O7500" t="inlineStr">
        <is>
          <t>merck-janumet-worldwide-reported-2012q1</t>
        </is>
      </c>
    </row>
    <row r="7501">
      <c r="A7501" t="inlineStr">
        <is>
          <t>D300</t>
        </is>
      </c>
      <c r="B7501" t="inlineStr">
        <is>
          <t>Janumet</t>
        </is>
      </c>
      <c r="C7501" t="inlineStr">
        <is>
          <t>2012Q2</t>
        </is>
      </c>
      <c r="D7501" t="n">
        <v>411</v>
      </c>
      <c r="E7501" t="inlineStr">
        <is>
          <t>USD</t>
        </is>
      </c>
      <c r="F7501" t="n">
        <v>411</v>
      </c>
      <c r="G7501" t="inlineStr">
        <is>
          <t>direct_reported</t>
        </is>
      </c>
      <c r="H7501" s="8" t="inlineStr">
        <is>
          <t>https://www.sec.gov/Archives/edgar/data/310158/000110465912051605/a12-17045_1ex99d1.htm</t>
        </is>
      </c>
      <c r="I7501" t="inlineStr">
        <is>
          <t>JANUMET worldwide row of the product sales table, $ in millions: current quarter first, then prior-year quarter and change, then any U.S. and ex-U.S. columns | 411 | 321 | 28</t>
        </is>
      </c>
      <c r="J7501" t="inlineStr"/>
      <c r="K7501" t="inlineStr"/>
      <c r="L7501" t="inlineStr"/>
      <c r="M7501" t="inlineStr"/>
      <c r="N7501" t="inlineStr"/>
      <c r="O7501" t="inlineStr">
        <is>
          <t>merck-janumet-worldwide-reported-2012q2</t>
        </is>
      </c>
    </row>
    <row r="7502">
      <c r="A7502" t="inlineStr">
        <is>
          <t>D300</t>
        </is>
      </c>
      <c r="B7502" t="inlineStr">
        <is>
          <t>Janumet</t>
        </is>
      </c>
      <c r="C7502" t="inlineStr">
        <is>
          <t>2012Q3</t>
        </is>
      </c>
      <c r="D7502" t="n">
        <v>405</v>
      </c>
      <c r="E7502" t="inlineStr">
        <is>
          <t>USD</t>
        </is>
      </c>
      <c r="F7502" t="n">
        <v>405</v>
      </c>
      <c r="G7502" t="inlineStr">
        <is>
          <t>direct_reported</t>
        </is>
      </c>
      <c r="H7502" s="8" t="inlineStr">
        <is>
          <t>https://www.sec.gov/Archives/edgar/data/310158/000110465912071364/a12-25094_1ex99d1.htm</t>
        </is>
      </c>
      <c r="I7502" t="inlineStr">
        <is>
          <t>JANUMET worldwide row of the product sales table, $ in millions: current quarter first, then prior-year quarter and change, then any U.S. and ex-U.S. columns | 405 | 350 | 16</t>
        </is>
      </c>
      <c r="J7502" t="inlineStr"/>
      <c r="K7502" t="inlineStr"/>
      <c r="L7502" t="inlineStr"/>
      <c r="M7502" t="inlineStr"/>
      <c r="N7502" t="inlineStr"/>
      <c r="O7502" t="inlineStr">
        <is>
          <t>merck-janumet-worldwide-reported-2012q3</t>
        </is>
      </c>
    </row>
    <row r="7503">
      <c r="A7503" t="inlineStr">
        <is>
          <t>D300</t>
        </is>
      </c>
      <c r="B7503" t="inlineStr">
        <is>
          <t>Janumet</t>
        </is>
      </c>
      <c r="C7503" t="inlineStr">
        <is>
          <t>2012Q4</t>
        </is>
      </c>
      <c r="D7503" t="n">
        <v>452</v>
      </c>
      <c r="E7503" t="inlineStr">
        <is>
          <t>USD</t>
        </is>
      </c>
      <c r="F7503" t="n">
        <v>452</v>
      </c>
      <c r="G7503" t="inlineStr">
        <is>
          <t>direct_reported</t>
        </is>
      </c>
      <c r="H7503" s="8" t="inlineStr">
        <is>
          <t>https://www.sec.gov/Archives/edgar/data/310158/000110465913006661/a13-4074_1ex99d1.htm</t>
        </is>
      </c>
      <c r="I7503" t="inlineStr">
        <is>
          <t>JANUMET worldwide row of the product sales table, $ in millions: current quarter first, then prior-year quarter and change, then any U.S. and ex-U.S. columns | 452 | 386 | 17 | 1659 | 1363 | 22</t>
        </is>
      </c>
      <c r="J7503" t="inlineStr"/>
      <c r="K7503" t="inlineStr"/>
      <c r="L7503" t="inlineStr"/>
      <c r="M7503" t="inlineStr"/>
      <c r="N7503" t="inlineStr"/>
      <c r="O7503" t="inlineStr">
        <is>
          <t>merck-janumet-worldwide-reported-2012q4</t>
        </is>
      </c>
    </row>
    <row r="7504">
      <c r="A7504" t="inlineStr">
        <is>
          <t>D300</t>
        </is>
      </c>
      <c r="B7504" t="inlineStr">
        <is>
          <t>Janumet</t>
        </is>
      </c>
      <c r="C7504" t="inlineStr">
        <is>
          <t>2013Q1</t>
        </is>
      </c>
      <c r="D7504" t="n">
        <v>409</v>
      </c>
      <c r="E7504" t="inlineStr">
        <is>
          <t>USD</t>
        </is>
      </c>
      <c r="F7504" t="n">
        <v>409</v>
      </c>
      <c r="G7504" t="inlineStr">
        <is>
          <t>direct_reported</t>
        </is>
      </c>
      <c r="H7504" s="8" t="inlineStr">
        <is>
          <t>https://www.sec.gov/Archives/edgar/data/310158/000110465913035571/a13-11135_1ex99d1.htm</t>
        </is>
      </c>
      <c r="I7504" t="inlineStr">
        <is>
          <t>JANUMET worldwide row of the product sales table, $ in millions: current quarter first, then prior-year quarter and change, then any U.S. and ex-U.S. columns | 409 | 392 | 4 | 4</t>
        </is>
      </c>
      <c r="J7504" t="inlineStr"/>
      <c r="K7504" t="inlineStr"/>
      <c r="L7504" t="inlineStr"/>
      <c r="M7504" t="inlineStr"/>
      <c r="N7504" t="inlineStr"/>
      <c r="O7504" t="inlineStr">
        <is>
          <t>merck-janumet-worldwide-reported-2013q1</t>
        </is>
      </c>
    </row>
    <row r="7505">
      <c r="A7505" t="inlineStr">
        <is>
          <t>D300</t>
        </is>
      </c>
      <c r="B7505" t="inlineStr">
        <is>
          <t>Janumet</t>
        </is>
      </c>
      <c r="C7505" t="inlineStr">
        <is>
          <t>2013Q2</t>
        </is>
      </c>
      <c r="D7505" t="n">
        <v>474</v>
      </c>
      <c r="E7505" t="inlineStr">
        <is>
          <t>USD</t>
        </is>
      </c>
      <c r="F7505" t="n">
        <v>474</v>
      </c>
      <c r="G7505" t="inlineStr">
        <is>
          <t>direct_reported</t>
        </is>
      </c>
      <c r="H7505" s="8" t="inlineStr">
        <is>
          <t>https://www.sec.gov/Archives/edgar/data/310158/000110465913057547/a13-17418_1ex99d1.htm</t>
        </is>
      </c>
      <c r="I7505" t="inlineStr">
        <is>
          <t>JANUMET worldwide row of the product sales table, $ in millions: current quarter first, then prior-year quarter and change, then any U.S. and ex-U.S. columns | 474 | 411 | 16 | 17</t>
        </is>
      </c>
      <c r="J7505" t="inlineStr"/>
      <c r="K7505" t="inlineStr"/>
      <c r="L7505" t="inlineStr"/>
      <c r="M7505" t="inlineStr"/>
      <c r="N7505" t="inlineStr"/>
      <c r="O7505" t="inlineStr">
        <is>
          <t>merck-janumet-worldwide-reported-2013q2</t>
        </is>
      </c>
    </row>
    <row r="7506">
      <c r="A7506" t="inlineStr">
        <is>
          <t>D300</t>
        </is>
      </c>
      <c r="B7506" t="inlineStr">
        <is>
          <t>Janumet</t>
        </is>
      </c>
      <c r="C7506" t="inlineStr">
        <is>
          <t>2013Q3</t>
        </is>
      </c>
      <c r="D7506" t="n">
        <v>442</v>
      </c>
      <c r="E7506" t="inlineStr">
        <is>
          <t>USD</t>
        </is>
      </c>
      <c r="F7506" t="n">
        <v>442</v>
      </c>
      <c r="G7506" t="inlineStr">
        <is>
          <t>direct_reported</t>
        </is>
      </c>
      <c r="H7506" s="8" t="inlineStr">
        <is>
          <t>https://www.sec.gov/Archives/edgar/data/310158/000110465913078137/a13-22871_1ex99d1.htm</t>
        </is>
      </c>
      <c r="I7506" t="inlineStr">
        <is>
          <t>JANUMET worldwide row of the product sales table, $ in millions: current quarter first, then prior-year quarter and change, then any U.S. and ex-U.S. columns | 442 | 405 | 9 | 9</t>
        </is>
      </c>
      <c r="J7506" t="inlineStr"/>
      <c r="K7506" t="inlineStr"/>
      <c r="L7506" t="inlineStr"/>
      <c r="M7506" t="inlineStr"/>
      <c r="N7506" t="inlineStr"/>
      <c r="O7506" t="inlineStr">
        <is>
          <t>merck-janumet-worldwide-reported-2013q3</t>
        </is>
      </c>
    </row>
    <row r="7507">
      <c r="A7507" t="inlineStr">
        <is>
          <t>D300</t>
        </is>
      </c>
      <c r="B7507" t="inlineStr">
        <is>
          <t>Janumet</t>
        </is>
      </c>
      <c r="C7507" t="inlineStr">
        <is>
          <t>2013Q4</t>
        </is>
      </c>
      <c r="D7507" t="n">
        <v>503</v>
      </c>
      <c r="E7507" t="inlineStr">
        <is>
          <t>USD</t>
        </is>
      </c>
      <c r="F7507" t="n">
        <v>503</v>
      </c>
      <c r="G7507" t="inlineStr">
        <is>
          <t>direct_reported</t>
        </is>
      </c>
      <c r="H7507" s="8" t="inlineStr">
        <is>
          <t>https://www.sec.gov/Archives/edgar/data/310158/000110465914006521/a14-4974_1ex99d1.htm</t>
        </is>
      </c>
      <c r="I7507" t="inlineStr">
        <is>
          <t>JANUMET worldwide row of the product sales table, $ in millions: current quarter first, then prior-year quarter and change, then any U.S. and ex-U.S. columns | 503 | 452 | 11 | 11 | 1829 | 1659 | 10 | 10</t>
        </is>
      </c>
      <c r="J7507" t="inlineStr"/>
      <c r="K7507" t="inlineStr"/>
      <c r="L7507" t="inlineStr"/>
      <c r="M7507" t="inlineStr"/>
      <c r="N7507" t="inlineStr"/>
      <c r="O7507" t="inlineStr">
        <is>
          <t>merck-janumet-worldwide-reported-2013q4</t>
        </is>
      </c>
    </row>
    <row r="7508">
      <c r="A7508" t="inlineStr">
        <is>
          <t>D300</t>
        </is>
      </c>
      <c r="B7508" t="inlineStr">
        <is>
          <t>Janumet</t>
        </is>
      </c>
      <c r="C7508" t="inlineStr">
        <is>
          <t>2014Q1</t>
        </is>
      </c>
      <c r="D7508" t="n">
        <v>476</v>
      </c>
      <c r="E7508" t="inlineStr">
        <is>
          <t>USD</t>
        </is>
      </c>
      <c r="F7508" t="n">
        <v>476</v>
      </c>
      <c r="G7508" t="inlineStr">
        <is>
          <t>direct_reported</t>
        </is>
      </c>
      <c r="H7508" s="8" t="inlineStr">
        <is>
          <t>https://www.sec.gov/Archives/edgar/data/310158/000110465914031509/a14-11297_1ex99d1.htm</t>
        </is>
      </c>
      <c r="I7508" t="inlineStr">
        <is>
          <t>Janumet worldwide row of the product sales table, $ in millions: current quarter first, then prior-year quarter and change, then any U.S. and ex-U.S. columns | 476 | 409 | 474 | 442 | 503 | 1829 | 16</t>
        </is>
      </c>
      <c r="J7508" t="inlineStr"/>
      <c r="K7508" t="inlineStr"/>
      <c r="L7508" t="inlineStr"/>
      <c r="M7508" t="inlineStr"/>
      <c r="N7508" t="inlineStr"/>
      <c r="O7508" t="inlineStr">
        <is>
          <t>merck-janumet-worldwide-reported-2014q1</t>
        </is>
      </c>
    </row>
    <row r="7509">
      <c r="A7509" t="inlineStr">
        <is>
          <t>D300</t>
        </is>
      </c>
      <c r="B7509" t="inlineStr">
        <is>
          <t>Janumet</t>
        </is>
      </c>
      <c r="C7509" t="inlineStr">
        <is>
          <t>2014Q2</t>
        </is>
      </c>
      <c r="D7509" t="n">
        <v>519</v>
      </c>
      <c r="E7509" t="inlineStr">
        <is>
          <t>USD</t>
        </is>
      </c>
      <c r="F7509" t="n">
        <v>519</v>
      </c>
      <c r="G7509" t="inlineStr">
        <is>
          <t>direct_reported</t>
        </is>
      </c>
      <c r="H7509" s="8" t="inlineStr">
        <is>
          <t>https://www.sec.gov/Archives/edgar/data/310158/000110465914054183/a14-17821_1ex99d1.htm</t>
        </is>
      </c>
      <c r="I7509"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7509" t="inlineStr"/>
      <c r="K7509" t="inlineStr"/>
      <c r="L7509" t="inlineStr"/>
      <c r="M7509" t="inlineStr"/>
      <c r="N7509" t="inlineStr"/>
      <c r="O7509" t="inlineStr">
        <is>
          <t>merck-janumet-worldwide-reported-2014q2</t>
        </is>
      </c>
    </row>
    <row r="7510">
      <c r="A7510" t="inlineStr">
        <is>
          <t>D300</t>
        </is>
      </c>
      <c r="B7510" t="inlineStr">
        <is>
          <t>Janumet</t>
        </is>
      </c>
      <c r="C7510" t="inlineStr">
        <is>
          <t>2014Q3</t>
        </is>
      </c>
      <c r="D7510" t="n">
        <v>505</v>
      </c>
      <c r="E7510" t="inlineStr">
        <is>
          <t>USD</t>
        </is>
      </c>
      <c r="F7510" t="n">
        <v>505</v>
      </c>
      <c r="G7510" t="inlineStr">
        <is>
          <t>direct_retrospective_table</t>
        </is>
      </c>
      <c r="H7510" s="8" t="inlineStr">
        <is>
          <t>https://www.sec.gov/Archives/edgar/data/310158/000110465915006465/a15-3619_1ex99d1.htm</t>
        </is>
      </c>
      <c r="I7510"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7510" t="inlineStr"/>
      <c r="K7510" t="inlineStr"/>
      <c r="L7510" t="inlineStr"/>
      <c r="M7510" t="inlineStr"/>
      <c r="N7510" t="inlineStr"/>
      <c r="O7510" t="inlineStr">
        <is>
          <t>merck-janumet-worldwide-reported-2014q3</t>
        </is>
      </c>
    </row>
    <row r="7511">
      <c r="A7511" t="inlineStr">
        <is>
          <t>D300</t>
        </is>
      </c>
      <c r="B7511" t="inlineStr">
        <is>
          <t>Janumet</t>
        </is>
      </c>
      <c r="C7511" t="inlineStr">
        <is>
          <t>2014Q4</t>
        </is>
      </c>
      <c r="D7511" t="n">
        <v>570</v>
      </c>
      <c r="E7511" t="inlineStr">
        <is>
          <t>USD</t>
        </is>
      </c>
      <c r="F7511" t="n">
        <v>570</v>
      </c>
      <c r="G7511" t="inlineStr">
        <is>
          <t>direct_reported</t>
        </is>
      </c>
      <c r="H7511" s="8" t="inlineStr">
        <is>
          <t>https://www.sec.gov/Archives/edgar/data/310158/000110465915006465/a15-3619_1ex99d1.htm</t>
        </is>
      </c>
      <c r="I7511"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7511" t="inlineStr"/>
      <c r="K7511" t="inlineStr"/>
      <c r="L7511" t="inlineStr"/>
      <c r="M7511" t="inlineStr"/>
      <c r="N7511" t="inlineStr"/>
      <c r="O7511" t="inlineStr">
        <is>
          <t>merck-janumet-worldwide-reported-2014q4</t>
        </is>
      </c>
    </row>
    <row r="7512">
      <c r="A7512" t="inlineStr">
        <is>
          <t>D300</t>
        </is>
      </c>
      <c r="B7512" t="inlineStr">
        <is>
          <t>Janumet</t>
        </is>
      </c>
      <c r="C7512" t="inlineStr">
        <is>
          <t>2015Q1</t>
        </is>
      </c>
      <c r="D7512" t="n">
        <v>509</v>
      </c>
      <c r="E7512" t="inlineStr">
        <is>
          <t>USD</t>
        </is>
      </c>
      <c r="F7512" t="n">
        <v>509</v>
      </c>
      <c r="G7512" t="inlineStr">
        <is>
          <t>direct_reported</t>
        </is>
      </c>
      <c r="H7512" s="8" t="inlineStr">
        <is>
          <t>https://www.sec.gov/Archives/edgar/data/310158/000110465915030743/a15-9874_1ex99d1.htm</t>
        </is>
      </c>
      <c r="I7512" t="inlineStr">
        <is>
          <t>Janumet worldwide row of the product sales table, $ in millions: current quarter first, then prior-year quarter and change, then any U.S. and ex-U.S. columns | 509 | 476 | 519 | 505 | 570 | 2071 | 7</t>
        </is>
      </c>
      <c r="J7512" t="inlineStr"/>
      <c r="K7512" t="inlineStr"/>
      <c r="L7512" t="inlineStr"/>
      <c r="M7512" t="inlineStr"/>
      <c r="N7512" t="inlineStr"/>
      <c r="O7512" t="inlineStr">
        <is>
          <t>merck-janumet-worldwide-reported-2015q1</t>
        </is>
      </c>
    </row>
    <row r="7513">
      <c r="A7513" t="inlineStr">
        <is>
          <t>D300</t>
        </is>
      </c>
      <c r="B7513" t="inlineStr">
        <is>
          <t>Janumet</t>
        </is>
      </c>
      <c r="C7513" t="inlineStr">
        <is>
          <t>2015Q2</t>
        </is>
      </c>
      <c r="D7513" t="n">
        <v>554</v>
      </c>
      <c r="E7513" t="inlineStr">
        <is>
          <t>USD</t>
        </is>
      </c>
      <c r="F7513" t="n">
        <v>554</v>
      </c>
      <c r="G7513" t="inlineStr">
        <is>
          <t>direct_reported</t>
        </is>
      </c>
      <c r="H7513" s="8" t="inlineStr">
        <is>
          <t>https://www.sec.gov/Archives/edgar/data/310158/000110465915053602/a15-16281_1ex99d1.htm</t>
        </is>
      </c>
      <c r="I7513"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7513" t="inlineStr"/>
      <c r="K7513" t="inlineStr"/>
      <c r="L7513" t="inlineStr"/>
      <c r="M7513" t="inlineStr"/>
      <c r="N7513" t="inlineStr"/>
      <c r="O7513" t="inlineStr">
        <is>
          <t>merck-janumet-worldwide-reported-2015q2</t>
        </is>
      </c>
    </row>
    <row r="7514">
      <c r="A7514" t="inlineStr">
        <is>
          <t>D300</t>
        </is>
      </c>
      <c r="B7514" t="inlineStr">
        <is>
          <t>Janumet</t>
        </is>
      </c>
      <c r="C7514" t="inlineStr">
        <is>
          <t>2015Q3</t>
        </is>
      </c>
      <c r="D7514" t="n">
        <v>562</v>
      </c>
      <c r="E7514" t="inlineStr">
        <is>
          <t>USD</t>
        </is>
      </c>
      <c r="F7514" t="n">
        <v>562</v>
      </c>
      <c r="G7514" t="inlineStr">
        <is>
          <t>direct_reported</t>
        </is>
      </c>
      <c r="H7514" s="8" t="inlineStr">
        <is>
          <t>https://www.sec.gov/Archives/edgar/data/310158/000110465915072897/a15-21668_1ex99d1.htm</t>
        </is>
      </c>
      <c r="I7514"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7514" t="inlineStr"/>
      <c r="K7514" t="inlineStr"/>
      <c r="L7514" t="inlineStr"/>
      <c r="M7514" t="inlineStr"/>
      <c r="N7514" t="inlineStr"/>
      <c r="O7514" t="inlineStr">
        <is>
          <t>merck-janumet-worldwide-reported-2015q3</t>
        </is>
      </c>
    </row>
    <row r="7515">
      <c r="A7515" t="inlineStr">
        <is>
          <t>D300</t>
        </is>
      </c>
      <c r="B7515" t="inlineStr">
        <is>
          <t>Janumet</t>
        </is>
      </c>
      <c r="C7515" t="inlineStr">
        <is>
          <t>2015Q4</t>
        </is>
      </c>
      <c r="D7515" t="n">
        <v>526</v>
      </c>
      <c r="E7515" t="inlineStr">
        <is>
          <t>USD</t>
        </is>
      </c>
      <c r="F7515" t="n">
        <v>526</v>
      </c>
      <c r="G7515" t="inlineStr">
        <is>
          <t>direct_reported</t>
        </is>
      </c>
      <c r="H7515" s="8" t="inlineStr">
        <is>
          <t>https://www.sec.gov/Archives/edgar/data/310158/000110465916093377/a16-3346_1ex99d1.htm</t>
        </is>
      </c>
      <c r="I7515"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7515" t="inlineStr"/>
      <c r="K7515" t="inlineStr"/>
      <c r="L7515" t="inlineStr"/>
      <c r="M7515" t="inlineStr"/>
      <c r="N7515" t="inlineStr"/>
      <c r="O7515" t="inlineStr">
        <is>
          <t>merck-janumet-worldwide-reported-2015q4</t>
        </is>
      </c>
    </row>
    <row r="7516">
      <c r="A7516" t="inlineStr">
        <is>
          <t>D300</t>
        </is>
      </c>
      <c r="B7516" t="inlineStr">
        <is>
          <t>Janumet</t>
        </is>
      </c>
      <c r="C7516" t="inlineStr">
        <is>
          <t>2016Q1</t>
        </is>
      </c>
      <c r="D7516" t="n">
        <v>506</v>
      </c>
      <c r="E7516" t="inlineStr">
        <is>
          <t>USD</t>
        </is>
      </c>
      <c r="F7516" t="n">
        <v>506</v>
      </c>
      <c r="G7516" t="inlineStr">
        <is>
          <t>direct_reported</t>
        </is>
      </c>
      <c r="H7516" s="8" t="inlineStr">
        <is>
          <t>https://www.sec.gov/Archives/edgar/data/310158/000110465916117952/a16-10514_1ex99d1.htm</t>
        </is>
      </c>
      <c r="I7516" t="inlineStr">
        <is>
          <t>Janumet worldwide row of the product sales table, $ in millions: current quarter first, then prior-year quarter and change, then any U.S. and ex-U.S. columns | 506 | 509 | 554 | 562 | 526 | 2151 | -1</t>
        </is>
      </c>
      <c r="J7516" t="inlineStr"/>
      <c r="K7516" t="inlineStr"/>
      <c r="L7516" t="inlineStr"/>
      <c r="M7516" t="inlineStr"/>
      <c r="N7516" t="inlineStr"/>
      <c r="O7516" t="inlineStr">
        <is>
          <t>merck-janumet-worldwide-reported-2016q1</t>
        </is>
      </c>
    </row>
    <row r="7517">
      <c r="A7517" t="inlineStr">
        <is>
          <t>D300</t>
        </is>
      </c>
      <c r="B7517" t="inlineStr">
        <is>
          <t>Janumet</t>
        </is>
      </c>
      <c r="C7517" t="inlineStr">
        <is>
          <t>2016Q2</t>
        </is>
      </c>
      <c r="D7517" t="n">
        <v>569</v>
      </c>
      <c r="E7517" t="inlineStr">
        <is>
          <t>USD</t>
        </is>
      </c>
      <c r="F7517" t="n">
        <v>569</v>
      </c>
      <c r="G7517" t="inlineStr">
        <is>
          <t>direct_reported</t>
        </is>
      </c>
      <c r="H7517" s="8" t="inlineStr">
        <is>
          <t>https://www.sec.gov/Archives/edgar/data/310158/000110465916135167/a16-15640_1ex99d1.htm</t>
        </is>
      </c>
      <c r="I7517"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7517" t="inlineStr"/>
      <c r="K7517" t="inlineStr"/>
      <c r="L7517" t="inlineStr"/>
      <c r="M7517" t="inlineStr"/>
      <c r="N7517" t="inlineStr"/>
      <c r="O7517" t="inlineStr">
        <is>
          <t>merck-janumet-worldwide-reported-2016q2</t>
        </is>
      </c>
    </row>
    <row r="7518">
      <c r="A7518" t="inlineStr">
        <is>
          <t>D300</t>
        </is>
      </c>
      <c r="B7518" t="inlineStr">
        <is>
          <t>Janumet</t>
        </is>
      </c>
      <c r="C7518" t="inlineStr">
        <is>
          <t>2016Q3</t>
        </is>
      </c>
      <c r="D7518" t="n">
        <v>548</v>
      </c>
      <c r="E7518" t="inlineStr">
        <is>
          <t>USD</t>
        </is>
      </c>
      <c r="F7518" t="n">
        <v>548</v>
      </c>
      <c r="G7518" t="inlineStr">
        <is>
          <t>direct_reported</t>
        </is>
      </c>
      <c r="H7518" s="8" t="inlineStr">
        <is>
          <t>https://www.sec.gov/Archives/edgar/data/310158/000110465916151769/a16-20299_1ex99d1.htm</t>
        </is>
      </c>
      <c r="I7518"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7518" t="inlineStr"/>
      <c r="K7518" t="inlineStr"/>
      <c r="L7518" t="inlineStr"/>
      <c r="M7518" t="inlineStr"/>
      <c r="N7518" t="inlineStr"/>
      <c r="O7518" t="inlineStr">
        <is>
          <t>merck-janumet-worldwide-reported-2016q3</t>
        </is>
      </c>
    </row>
    <row r="7519">
      <c r="A7519" t="inlineStr">
        <is>
          <t>D300</t>
        </is>
      </c>
      <c r="B7519" t="inlineStr">
        <is>
          <t>Janumet</t>
        </is>
      </c>
      <c r="C7519" t="inlineStr">
        <is>
          <t>2016Q4</t>
        </is>
      </c>
      <c r="D7519" t="n">
        <v>577</v>
      </c>
      <c r="E7519" t="inlineStr">
        <is>
          <t>USD</t>
        </is>
      </c>
      <c r="F7519" t="n">
        <v>577</v>
      </c>
      <c r="G7519" t="inlineStr">
        <is>
          <t>direct_reported</t>
        </is>
      </c>
      <c r="H7519" s="8" t="inlineStr">
        <is>
          <t>https://www.sec.gov/Archives/edgar/data/310158/000141057817000034/a17-3583_1ex99d1.htm</t>
        </is>
      </c>
      <c r="I7519"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7519" t="inlineStr"/>
      <c r="K7519" t="inlineStr"/>
      <c r="L7519" t="inlineStr"/>
      <c r="M7519" t="inlineStr"/>
      <c r="N7519" t="inlineStr"/>
      <c r="O7519" t="inlineStr">
        <is>
          <t>merck-janumet-worldwide-reported-2016q4</t>
        </is>
      </c>
    </row>
    <row r="7520">
      <c r="A7520" t="inlineStr">
        <is>
          <t>D300</t>
        </is>
      </c>
      <c r="B7520" t="inlineStr">
        <is>
          <t>Janumet</t>
        </is>
      </c>
      <c r="C7520" t="inlineStr">
        <is>
          <t>2017Q1</t>
        </is>
      </c>
      <c r="D7520" t="n">
        <v>496</v>
      </c>
      <c r="E7520" t="inlineStr">
        <is>
          <t>USD</t>
        </is>
      </c>
      <c r="F7520" t="n">
        <v>496</v>
      </c>
      <c r="G7520" t="inlineStr">
        <is>
          <t>direct_reported</t>
        </is>
      </c>
      <c r="H7520" s="8" t="inlineStr">
        <is>
          <t>https://www.sec.gov/Archives/edgar/data/310158/000110465917028553/a17-12140_1ex99d1.htm</t>
        </is>
      </c>
      <c r="I7520" t="inlineStr">
        <is>
          <t>Janumet worldwide row of the product sales table, $ in millions: current quarter first, then prior-year quarter and change, then any U.S. and ex-U.S. columns | 496 | 506 | 569 | 548 | 577 | 2201 | -2</t>
        </is>
      </c>
      <c r="J7520" t="inlineStr"/>
      <c r="K7520" t="inlineStr"/>
      <c r="L7520" t="inlineStr"/>
      <c r="M7520" t="inlineStr"/>
      <c r="N7520" t="inlineStr"/>
      <c r="O7520" t="inlineStr">
        <is>
          <t>merck-janumet-worldwide-reported-2017q1</t>
        </is>
      </c>
    </row>
    <row r="7521">
      <c r="A7521" t="inlineStr">
        <is>
          <t>D300</t>
        </is>
      </c>
      <c r="B7521" t="inlineStr">
        <is>
          <t>Janumet</t>
        </is>
      </c>
      <c r="C7521" t="inlineStr">
        <is>
          <t>2017Q2</t>
        </is>
      </c>
      <c r="D7521" t="n">
        <v>563</v>
      </c>
      <c r="E7521" t="inlineStr">
        <is>
          <t>USD</t>
        </is>
      </c>
      <c r="F7521" t="n">
        <v>563</v>
      </c>
      <c r="G7521" t="inlineStr">
        <is>
          <t>direct_reported</t>
        </is>
      </c>
      <c r="H7521" s="8" t="inlineStr">
        <is>
          <t>https://www.sec.gov/Archives/edgar/data/310158/000110465917047544/a17-18477_1ex99d1.htm</t>
        </is>
      </c>
      <c r="I7521"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7521" t="inlineStr"/>
      <c r="K7521" t="inlineStr"/>
      <c r="L7521" t="inlineStr"/>
      <c r="M7521" t="inlineStr"/>
      <c r="N7521" t="inlineStr"/>
      <c r="O7521" t="inlineStr">
        <is>
          <t>merck-janumet-worldwide-reported-2017q2</t>
        </is>
      </c>
    </row>
    <row r="7522">
      <c r="A7522" t="inlineStr">
        <is>
          <t>D300</t>
        </is>
      </c>
      <c r="B7522" t="inlineStr">
        <is>
          <t>Janumet</t>
        </is>
      </c>
      <c r="C7522" t="inlineStr">
        <is>
          <t>2017Q3</t>
        </is>
      </c>
      <c r="D7522" t="n">
        <v>513</v>
      </c>
      <c r="E7522" t="inlineStr">
        <is>
          <t>USD</t>
        </is>
      </c>
      <c r="F7522" t="n">
        <v>513</v>
      </c>
      <c r="G7522" t="inlineStr">
        <is>
          <t>direct_reported</t>
        </is>
      </c>
      <c r="H7522" s="8" t="inlineStr">
        <is>
          <t>https://www.sec.gov/Archives/edgar/data/310158/000110465917064143/a17-24456_1ex99d1.htm</t>
        </is>
      </c>
      <c r="I7522"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7522" t="inlineStr"/>
      <c r="K7522" t="inlineStr"/>
      <c r="L7522" t="inlineStr"/>
      <c r="M7522" t="inlineStr"/>
      <c r="N7522" t="inlineStr"/>
      <c r="O7522" t="inlineStr">
        <is>
          <t>merck-janumet-worldwide-reported-2017q3</t>
        </is>
      </c>
    </row>
    <row r="7523">
      <c r="A7523" t="inlineStr">
        <is>
          <t>D300</t>
        </is>
      </c>
      <c r="B7523" t="inlineStr">
        <is>
          <t>Janumet</t>
        </is>
      </c>
      <c r="C7523" t="inlineStr">
        <is>
          <t>2017Q4</t>
        </is>
      </c>
      <c r="D7523" t="n">
        <v>586</v>
      </c>
      <c r="E7523" t="inlineStr">
        <is>
          <t>USD</t>
        </is>
      </c>
      <c r="F7523" t="n">
        <v>586</v>
      </c>
      <c r="G7523" t="inlineStr">
        <is>
          <t>direct_reported</t>
        </is>
      </c>
      <c r="H7523" s="8" t="inlineStr">
        <is>
          <t>https://www.sec.gov/Archives/edgar/data/310158/000110465918006007/a18-5152_1ex99d1.htm</t>
        </is>
      </c>
      <c r="I7523"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7523" t="inlineStr"/>
      <c r="K7523" t="inlineStr"/>
      <c r="L7523" t="inlineStr"/>
      <c r="M7523" t="inlineStr"/>
      <c r="N7523" t="inlineStr"/>
      <c r="O7523" t="inlineStr">
        <is>
          <t>merck-janumet-worldwide-reported-2017q4</t>
        </is>
      </c>
    </row>
    <row r="7524">
      <c r="A7524" t="inlineStr">
        <is>
          <t>D300</t>
        </is>
      </c>
      <c r="B7524" t="inlineStr">
        <is>
          <t>Janumet</t>
        </is>
      </c>
      <c r="C7524" t="inlineStr">
        <is>
          <t>2018Q1</t>
        </is>
      </c>
      <c r="D7524" t="n">
        <v>544</v>
      </c>
      <c r="E7524" t="inlineStr">
        <is>
          <t>USD</t>
        </is>
      </c>
      <c r="F7524" t="n">
        <v>544</v>
      </c>
      <c r="G7524" t="inlineStr">
        <is>
          <t>direct_reported</t>
        </is>
      </c>
      <c r="H7524" s="8" t="inlineStr">
        <is>
          <t>https://www.sec.gov/Archives/edgar/data/310158/000110465918028825/a18-12417_1ex99d1.htm</t>
        </is>
      </c>
      <c r="I7524" t="inlineStr">
        <is>
          <t>Janumet worldwide row of the product sales table, $ in millions: current quarter first, then prior-year quarter and change, then any U.S. and ex-U.S. columns | 544 | 496 | 563 | 513 | 586 | 2158 | 10 | 4</t>
        </is>
      </c>
      <c r="J7524" t="inlineStr"/>
      <c r="K7524" t="inlineStr"/>
      <c r="L7524" t="inlineStr"/>
      <c r="M7524" t="inlineStr"/>
      <c r="N7524" t="inlineStr"/>
      <c r="O7524" t="inlineStr">
        <is>
          <t>merck-janumet-worldwide-reported-2018q1</t>
        </is>
      </c>
    </row>
    <row r="7525">
      <c r="A7525" t="inlineStr">
        <is>
          <t>D300</t>
        </is>
      </c>
      <c r="B7525" t="inlineStr">
        <is>
          <t>Janumet</t>
        </is>
      </c>
      <c r="C7525" t="inlineStr">
        <is>
          <t>2018Q2</t>
        </is>
      </c>
      <c r="D7525" t="n">
        <v>585</v>
      </c>
      <c r="E7525" t="inlineStr">
        <is>
          <t>USD</t>
        </is>
      </c>
      <c r="F7525" t="n">
        <v>585</v>
      </c>
      <c r="G7525" t="inlineStr">
        <is>
          <t>direct_reported</t>
        </is>
      </c>
      <c r="H7525" s="8" t="inlineStr">
        <is>
          <t>https://www.sec.gov/Archives/edgar/data/310158/000110465918047535/a18-17779_1ex99d1.htm</t>
        </is>
      </c>
      <c r="I7525"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7525" t="inlineStr"/>
      <c r="K7525" t="inlineStr"/>
      <c r="L7525" t="inlineStr"/>
      <c r="M7525" t="inlineStr"/>
      <c r="N7525" t="inlineStr"/>
      <c r="O7525" t="inlineStr">
        <is>
          <t>merck-janumet-worldwide-reported-2018q2</t>
        </is>
      </c>
    </row>
    <row r="7526">
      <c r="A7526" t="inlineStr">
        <is>
          <t>D300</t>
        </is>
      </c>
      <c r="B7526" t="inlineStr">
        <is>
          <t>Janumet</t>
        </is>
      </c>
      <c r="C7526" t="inlineStr">
        <is>
          <t>2018Q3</t>
        </is>
      </c>
      <c r="D7526" t="n">
        <v>563</v>
      </c>
      <c r="E7526" t="inlineStr">
        <is>
          <t>USD</t>
        </is>
      </c>
      <c r="F7526" t="n">
        <v>563</v>
      </c>
      <c r="G7526" t="inlineStr">
        <is>
          <t>direct_reported</t>
        </is>
      </c>
      <c r="H7526" s="8" t="inlineStr">
        <is>
          <t>https://www.sec.gov/Archives/edgar/data/310158/000110465918063797/a18-37128_1ex99d1.htm</t>
        </is>
      </c>
      <c r="I7526"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7526" t="inlineStr"/>
      <c r="K7526" t="inlineStr"/>
      <c r="L7526" t="inlineStr"/>
      <c r="M7526" t="inlineStr"/>
      <c r="N7526" t="inlineStr"/>
      <c r="O7526" t="inlineStr">
        <is>
          <t>merck-janumet-worldwide-reported-2018q3</t>
        </is>
      </c>
    </row>
    <row r="7527">
      <c r="A7527" t="inlineStr">
        <is>
          <t>D300</t>
        </is>
      </c>
      <c r="B7527" t="inlineStr">
        <is>
          <t>Janumet</t>
        </is>
      </c>
      <c r="C7527" t="inlineStr">
        <is>
          <t>2018Q4</t>
        </is>
      </c>
      <c r="D7527" t="n">
        <v>535</v>
      </c>
      <c r="E7527" t="inlineStr">
        <is>
          <t>USD</t>
        </is>
      </c>
      <c r="F7527" t="n">
        <v>535</v>
      </c>
      <c r="G7527" t="inlineStr">
        <is>
          <t>direct_reported</t>
        </is>
      </c>
      <c r="H7527" s="8" t="inlineStr">
        <is>
          <t>https://www.sec.gov/Archives/edgar/data/310158/000110465919004932/a19-3795_1ex99d1.htm</t>
        </is>
      </c>
      <c r="I7527"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7527" t="inlineStr"/>
      <c r="K7527" t="inlineStr"/>
      <c r="L7527" t="inlineStr"/>
      <c r="M7527" t="inlineStr"/>
      <c r="N7527" t="inlineStr"/>
      <c r="O7527" t="inlineStr">
        <is>
          <t>merck-janumet-worldwide-reported-2018q4</t>
        </is>
      </c>
    </row>
    <row r="7528">
      <c r="A7528" t="inlineStr">
        <is>
          <t>D300</t>
        </is>
      </c>
      <c r="B7528" t="inlineStr">
        <is>
          <t>Janumet</t>
        </is>
      </c>
      <c r="C7528" t="inlineStr">
        <is>
          <t>2019Q1</t>
        </is>
      </c>
      <c r="D7528" t="n">
        <v>530</v>
      </c>
      <c r="E7528" t="inlineStr">
        <is>
          <t>USD</t>
        </is>
      </c>
      <c r="F7528" t="n">
        <v>530</v>
      </c>
      <c r="G7528" t="inlineStr">
        <is>
          <t>direct_reported</t>
        </is>
      </c>
      <c r="H7528" s="8" t="inlineStr">
        <is>
          <t>https://www.sec.gov/Archives/edgar/data/310158/000110465919024842/a19-8996_1ex99d1.htm</t>
        </is>
      </c>
      <c r="I7528" t="inlineStr">
        <is>
          <t>Janumet worldwide row of the product sales table, $ in millions: current quarter first, then prior-year quarter and change, then any U.S. and ex-U.S. columns | 530 | 544 | 585 | 563 | 535 | 2228 | -2 | 3</t>
        </is>
      </c>
      <c r="J7528" t="inlineStr"/>
      <c r="K7528" t="inlineStr"/>
      <c r="L7528" t="inlineStr"/>
      <c r="M7528" t="inlineStr"/>
      <c r="N7528" t="inlineStr"/>
      <c r="O7528" t="inlineStr">
        <is>
          <t>merck-janumet-worldwide-reported-2019q1</t>
        </is>
      </c>
    </row>
    <row r="7529">
      <c r="A7529" t="inlineStr">
        <is>
          <t>D300</t>
        </is>
      </c>
      <c r="B7529" t="inlineStr">
        <is>
          <t>Janumet</t>
        </is>
      </c>
      <c r="C7529" t="inlineStr">
        <is>
          <t>2019Q2</t>
        </is>
      </c>
      <c r="D7529" t="n">
        <v>533</v>
      </c>
      <c r="E7529" t="inlineStr">
        <is>
          <t>USD</t>
        </is>
      </c>
      <c r="F7529" t="n">
        <v>533</v>
      </c>
      <c r="G7529" t="inlineStr">
        <is>
          <t>direct_reported</t>
        </is>
      </c>
      <c r="H7529" s="8" t="inlineStr">
        <is>
          <t>https://www.sec.gov/Archives/edgar/data/310158/000110465919042471/a19-15283_1ex99d1.htm</t>
        </is>
      </c>
      <c r="I7529"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7529" t="inlineStr"/>
      <c r="K7529" t="inlineStr"/>
      <c r="L7529" t="inlineStr"/>
      <c r="M7529" t="inlineStr"/>
      <c r="N7529" t="inlineStr"/>
      <c r="O7529" t="inlineStr">
        <is>
          <t>merck-janumet-worldwide-reported-2019q2</t>
        </is>
      </c>
    </row>
    <row r="7530">
      <c r="A7530" t="inlineStr">
        <is>
          <t>D300</t>
        </is>
      </c>
      <c r="B7530" t="inlineStr">
        <is>
          <t>Janumet</t>
        </is>
      </c>
      <c r="C7530" t="inlineStr">
        <is>
          <t>2019Q3</t>
        </is>
      </c>
      <c r="D7530" t="n">
        <v>503</v>
      </c>
      <c r="E7530" t="inlineStr">
        <is>
          <t>USD</t>
        </is>
      </c>
      <c r="F7530" t="n">
        <v>503</v>
      </c>
      <c r="G7530" t="inlineStr">
        <is>
          <t>direct_reported</t>
        </is>
      </c>
      <c r="H7530" s="8" t="inlineStr">
        <is>
          <t>https://www.sec.gov/Archives/edgar/data/310158/000110465919057074/tm1921023d1_ex99-1.htm</t>
        </is>
      </c>
      <c r="I7530"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7530" t="inlineStr"/>
      <c r="K7530" t="inlineStr"/>
      <c r="L7530" t="inlineStr"/>
      <c r="M7530" t="inlineStr"/>
      <c r="N7530" t="inlineStr"/>
      <c r="O7530" t="inlineStr">
        <is>
          <t>merck-janumet-worldwide-reported-2019q3</t>
        </is>
      </c>
    </row>
    <row r="7531">
      <c r="A7531" t="inlineStr">
        <is>
          <t>D300</t>
        </is>
      </c>
      <c r="B7531" t="inlineStr">
        <is>
          <t>Janumet</t>
        </is>
      </c>
      <c r="C7531" t="inlineStr">
        <is>
          <t>2019Q4</t>
        </is>
      </c>
      <c r="D7531" t="n">
        <v>475</v>
      </c>
      <c r="E7531" t="inlineStr">
        <is>
          <t>USD</t>
        </is>
      </c>
      <c r="F7531" t="n">
        <v>475</v>
      </c>
      <c r="G7531" t="inlineStr">
        <is>
          <t>direct_reported</t>
        </is>
      </c>
      <c r="H7531" s="8" t="inlineStr">
        <is>
          <t>https://www.sec.gov/Archives/edgar/data/310158/000110465920010958/tm206551d1_ex99-1.htm</t>
        </is>
      </c>
      <c r="I7531"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7531" t="inlineStr"/>
      <c r="K7531" t="inlineStr"/>
      <c r="L7531" t="inlineStr"/>
      <c r="M7531" t="inlineStr"/>
      <c r="N7531" t="inlineStr"/>
      <c r="O7531" t="inlineStr">
        <is>
          <t>merck-janumet-worldwide-reported-2019q4</t>
        </is>
      </c>
    </row>
    <row r="7532">
      <c r="A7532" t="inlineStr">
        <is>
          <t>D300</t>
        </is>
      </c>
      <c r="B7532" t="inlineStr">
        <is>
          <t>Janumet</t>
        </is>
      </c>
      <c r="C7532" t="inlineStr">
        <is>
          <t>2020Q1</t>
        </is>
      </c>
      <c r="D7532" t="n">
        <v>503</v>
      </c>
      <c r="E7532" t="inlineStr">
        <is>
          <t>USD</t>
        </is>
      </c>
      <c r="F7532" t="n">
        <v>503</v>
      </c>
      <c r="G7532" t="inlineStr">
        <is>
          <t>direct_reported</t>
        </is>
      </c>
      <c r="H7532" s="8" t="inlineStr">
        <is>
          <t>https://www.sec.gov/Archives/edgar/data/310158/000110465920051922/tm2016917d1_ex99-1.htm</t>
        </is>
      </c>
      <c r="I7532" t="inlineStr">
        <is>
          <t>Janumet worldwide row of the product sales table, $ in millions: current quarter first, then prior-year quarter and change, then any U.S. and ex-U.S. columns | 503 | 530 | 533 | 503 | 475 | 2041 | -5 | -3</t>
        </is>
      </c>
      <c r="J7532" t="inlineStr"/>
      <c r="K7532" t="inlineStr"/>
      <c r="L7532" t="inlineStr"/>
      <c r="M7532" t="inlineStr"/>
      <c r="N7532" t="inlineStr"/>
      <c r="O7532" t="inlineStr">
        <is>
          <t>merck-janumet-worldwide-reported-2020q1</t>
        </is>
      </c>
    </row>
    <row r="7533">
      <c r="A7533" t="inlineStr">
        <is>
          <t>D300</t>
        </is>
      </c>
      <c r="B7533" t="inlineStr">
        <is>
          <t>Janumet</t>
        </is>
      </c>
      <c r="C7533" t="inlineStr">
        <is>
          <t>2020Q2</t>
        </is>
      </c>
      <c r="D7533" t="n">
        <v>490</v>
      </c>
      <c r="E7533" t="inlineStr">
        <is>
          <t>USD</t>
        </is>
      </c>
      <c r="F7533" t="n">
        <v>490</v>
      </c>
      <c r="G7533" t="inlineStr">
        <is>
          <t>direct_reported</t>
        </is>
      </c>
      <c r="H7533" s="8" t="inlineStr">
        <is>
          <t>https://www.sec.gov/Archives/edgar/data/310158/000110465920088675/tm2026006d1_ex99-1.htm</t>
        </is>
      </c>
      <c r="I7533"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7533" t="inlineStr"/>
      <c r="K7533" t="inlineStr"/>
      <c r="L7533" t="inlineStr"/>
      <c r="M7533" t="inlineStr"/>
      <c r="N7533" t="inlineStr"/>
      <c r="O7533" t="inlineStr">
        <is>
          <t>merck-janumet-worldwide-reported-2020q2</t>
        </is>
      </c>
    </row>
    <row r="7534">
      <c r="A7534" t="inlineStr">
        <is>
          <t>D300</t>
        </is>
      </c>
      <c r="B7534" t="inlineStr">
        <is>
          <t>Janumet</t>
        </is>
      </c>
      <c r="C7534" t="inlineStr">
        <is>
          <t>2020Q3</t>
        </is>
      </c>
      <c r="D7534" t="n">
        <v>506</v>
      </c>
      <c r="E7534" t="inlineStr">
        <is>
          <t>USD</t>
        </is>
      </c>
      <c r="F7534" t="n">
        <v>506</v>
      </c>
      <c r="G7534" t="inlineStr">
        <is>
          <t>direct_reported</t>
        </is>
      </c>
      <c r="H7534" s="8" t="inlineStr">
        <is>
          <t>https://www.sec.gov/Archives/edgar/data/310158/000110465920118364/tm2032785d1_ex99-1.htm</t>
        </is>
      </c>
      <c r="I7534"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7534" t="inlineStr"/>
      <c r="K7534" t="inlineStr"/>
      <c r="L7534" t="inlineStr"/>
      <c r="M7534" t="inlineStr"/>
      <c r="N7534" t="inlineStr"/>
      <c r="O7534" t="inlineStr">
        <is>
          <t>merck-janumet-worldwide-reported-2020q3</t>
        </is>
      </c>
    </row>
    <row r="7535">
      <c r="A7535" t="inlineStr">
        <is>
          <t>D300</t>
        </is>
      </c>
      <c r="B7535" t="inlineStr">
        <is>
          <t>Janumet</t>
        </is>
      </c>
      <c r="C7535" t="inlineStr">
        <is>
          <t>2020Q4</t>
        </is>
      </c>
      <c r="D7535" t="n">
        <v>472</v>
      </c>
      <c r="E7535" t="inlineStr">
        <is>
          <t>USD</t>
        </is>
      </c>
      <c r="F7535" t="n">
        <v>472</v>
      </c>
      <c r="G7535" t="inlineStr">
        <is>
          <t>direct_reported</t>
        </is>
      </c>
      <c r="H7535" s="8" t="inlineStr">
        <is>
          <t>https://www.sec.gov/Archives/edgar/data/310158/000110465921011912/tm213179d2_ex99-1.htm</t>
        </is>
      </c>
      <c r="I7535"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7535" t="inlineStr"/>
      <c r="K7535" t="inlineStr"/>
      <c r="L7535" t="inlineStr"/>
      <c r="M7535" t="inlineStr"/>
      <c r="N7535" t="inlineStr"/>
      <c r="O7535" t="inlineStr">
        <is>
          <t>merck-janumet-worldwide-reported-2020q4</t>
        </is>
      </c>
    </row>
    <row r="7536">
      <c r="A7536" t="inlineStr">
        <is>
          <t>D300</t>
        </is>
      </c>
      <c r="B7536" t="inlineStr">
        <is>
          <t>Janumet</t>
        </is>
      </c>
      <c r="C7536" t="inlineStr">
        <is>
          <t>2021Q1</t>
        </is>
      </c>
      <c r="D7536" t="n">
        <v>486</v>
      </c>
      <c r="E7536" t="inlineStr">
        <is>
          <t>USD</t>
        </is>
      </c>
      <c r="F7536" t="n">
        <v>486</v>
      </c>
      <c r="G7536" t="inlineStr">
        <is>
          <t>direct_reported</t>
        </is>
      </c>
      <c r="H7536" s="8" t="inlineStr">
        <is>
          <t>https://www.sec.gov/Archives/edgar/data/310158/000110465921056877/tm2114316d1_ex99-1.htm</t>
        </is>
      </c>
      <c r="I7536" t="inlineStr">
        <is>
          <t>Janumet worldwide row of the product sales table, $ in millions: current quarter first, then prior-year quarter and change, then any U.S. and ex-U.S. columns | 486 | 503 | 490 | 506 | 472 | 1971 | -3 | -6</t>
        </is>
      </c>
      <c r="J7536" t="inlineStr"/>
      <c r="K7536" t="inlineStr"/>
      <c r="L7536" t="inlineStr"/>
      <c r="M7536" t="inlineStr"/>
      <c r="N7536" t="inlineStr"/>
      <c r="O7536" t="inlineStr">
        <is>
          <t>merck-janumet-worldwide-reported-2021q1</t>
        </is>
      </c>
    </row>
    <row r="7537">
      <c r="A7537" t="inlineStr">
        <is>
          <t>D300</t>
        </is>
      </c>
      <c r="B7537" t="inlineStr">
        <is>
          <t>Janumet</t>
        </is>
      </c>
      <c r="C7537" t="inlineStr">
        <is>
          <t>2021Q2</t>
        </is>
      </c>
      <c r="D7537" t="n">
        <v>477</v>
      </c>
      <c r="E7537" t="inlineStr">
        <is>
          <t>USD</t>
        </is>
      </c>
      <c r="F7537" t="n">
        <v>477</v>
      </c>
      <c r="G7537" t="inlineStr">
        <is>
          <t>direct_reported</t>
        </is>
      </c>
      <c r="H7537" s="8" t="inlineStr">
        <is>
          <t>https://www.sec.gov/Archives/edgar/data/310158/000110465921097239/tm2123400d1_ex99-1.htm</t>
        </is>
      </c>
      <c r="I7537"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7537" t="inlineStr"/>
      <c r="K7537" t="inlineStr"/>
      <c r="L7537" t="inlineStr"/>
      <c r="M7537" t="inlineStr"/>
      <c r="N7537" t="inlineStr"/>
      <c r="O7537" t="inlineStr">
        <is>
          <t>merck-janumet-worldwide-reported-2021q2</t>
        </is>
      </c>
    </row>
    <row r="7538">
      <c r="A7538" t="inlineStr">
        <is>
          <t>D300</t>
        </is>
      </c>
      <c r="B7538" t="inlineStr">
        <is>
          <t>Janumet</t>
        </is>
      </c>
      <c r="C7538" t="inlineStr">
        <is>
          <t>2021Q3</t>
        </is>
      </c>
      <c r="D7538" t="n">
        <v>487</v>
      </c>
      <c r="E7538" t="inlineStr">
        <is>
          <t>USD</t>
        </is>
      </c>
      <c r="F7538" t="n">
        <v>487</v>
      </c>
      <c r="G7538" t="inlineStr">
        <is>
          <t>direct_reported</t>
        </is>
      </c>
      <c r="H7538" s="8" t="inlineStr">
        <is>
          <t>https://www.sec.gov/Archives/edgar/data/310158/000110465921130675/tm2131077d1_ex99-1.htm</t>
        </is>
      </c>
      <c r="I7538"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7538" t="inlineStr"/>
      <c r="K7538" t="inlineStr"/>
      <c r="L7538" t="inlineStr"/>
      <c r="M7538" t="inlineStr"/>
      <c r="N7538" t="inlineStr"/>
      <c r="O7538" t="inlineStr">
        <is>
          <t>merck-janumet-worldwide-reported-2021q3</t>
        </is>
      </c>
    </row>
    <row r="7539">
      <c r="A7539" t="inlineStr">
        <is>
          <t>D300</t>
        </is>
      </c>
      <c r="B7539" t="inlineStr">
        <is>
          <t>Janumet</t>
        </is>
      </c>
      <c r="C7539" t="inlineStr">
        <is>
          <t>2021Q4</t>
        </is>
      </c>
      <c r="D7539" t="n">
        <v>514</v>
      </c>
      <c r="E7539" t="inlineStr">
        <is>
          <t>USD</t>
        </is>
      </c>
      <c r="F7539" t="n">
        <v>514</v>
      </c>
      <c r="G7539" t="inlineStr">
        <is>
          <t>direct_reported</t>
        </is>
      </c>
      <c r="H7539" s="8" t="inlineStr">
        <is>
          <t>https://www.sec.gov/Archives/edgar/data/310158/000110465922011130/tm222755d1_ex99-1.htm</t>
        </is>
      </c>
      <c r="I7539"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7539" t="inlineStr"/>
      <c r="K7539" t="inlineStr"/>
      <c r="L7539" t="inlineStr"/>
      <c r="M7539" t="inlineStr"/>
      <c r="N7539" t="inlineStr"/>
      <c r="O7539" t="inlineStr">
        <is>
          <t>merck-janumet-worldwide-reported-2021q4</t>
        </is>
      </c>
    </row>
    <row r="7540">
      <c r="A7540" t="inlineStr">
        <is>
          <t>D300</t>
        </is>
      </c>
      <c r="B7540" t="inlineStr">
        <is>
          <t>Janumet</t>
        </is>
      </c>
      <c r="C7540" t="inlineStr">
        <is>
          <t>2022Q1</t>
        </is>
      </c>
      <c r="D7540" t="n">
        <v>454</v>
      </c>
      <c r="E7540" t="inlineStr">
        <is>
          <t>USD</t>
        </is>
      </c>
      <c r="F7540" t="n">
        <v>454</v>
      </c>
      <c r="G7540" t="inlineStr">
        <is>
          <t>direct_reported</t>
        </is>
      </c>
      <c r="H7540" s="8" t="inlineStr">
        <is>
          <t>https://www.sec.gov/Archives/edgar/data/310158/000110465922051588/tm2213615d1_ex99-1.htm</t>
        </is>
      </c>
      <c r="I7540" t="inlineStr">
        <is>
          <t>Janumet worldwide row of the product sales table, $ in millions: current quarter first, then prior-year quarter and change, then any U.S. and ex-U.S. columns | 454 | 486 | 477 | 487 | 514 | 1964 | -6 | -1</t>
        </is>
      </c>
      <c r="J7540" t="inlineStr"/>
      <c r="K7540" t="inlineStr"/>
      <c r="L7540" t="inlineStr"/>
      <c r="M7540" t="inlineStr"/>
      <c r="N7540" t="inlineStr"/>
      <c r="O7540" t="inlineStr">
        <is>
          <t>merck-janumet-worldwide-reported-2022q1</t>
        </is>
      </c>
    </row>
    <row r="7541">
      <c r="A7541" t="inlineStr">
        <is>
          <t>D300</t>
        </is>
      </c>
      <c r="B7541" t="inlineStr">
        <is>
          <t>Janumet</t>
        </is>
      </c>
      <c r="C7541" t="inlineStr">
        <is>
          <t>2022Q2</t>
        </is>
      </c>
      <c r="D7541" t="n">
        <v>476</v>
      </c>
      <c r="E7541" t="inlineStr">
        <is>
          <t>USD</t>
        </is>
      </c>
      <c r="F7541" t="n">
        <v>476</v>
      </c>
      <c r="G7541" t="inlineStr">
        <is>
          <t>direct_reported</t>
        </is>
      </c>
      <c r="H7541" s="8" t="inlineStr">
        <is>
          <t>https://www.sec.gov/Archives/edgar/data/310158/000110465922083410/tm2221828d1_ex99-1.htm</t>
        </is>
      </c>
      <c r="I7541"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7541" t="inlineStr"/>
      <c r="K7541" t="inlineStr"/>
      <c r="L7541" t="inlineStr"/>
      <c r="M7541" t="inlineStr"/>
      <c r="N7541" t="inlineStr"/>
      <c r="O7541" t="inlineStr">
        <is>
          <t>merck-janumet-worldwide-reported-2022q2</t>
        </is>
      </c>
    </row>
    <row r="7542">
      <c r="A7542" t="inlineStr">
        <is>
          <t>D300</t>
        </is>
      </c>
      <c r="B7542" t="inlineStr">
        <is>
          <t>Janumet</t>
        </is>
      </c>
      <c r="C7542" t="inlineStr">
        <is>
          <t>2022Q3</t>
        </is>
      </c>
      <c r="D7542" t="n">
        <v>417</v>
      </c>
      <c r="E7542" t="inlineStr">
        <is>
          <t>USD</t>
        </is>
      </c>
      <c r="F7542" t="n">
        <v>417</v>
      </c>
      <c r="G7542" t="inlineStr">
        <is>
          <t>direct_reported</t>
        </is>
      </c>
      <c r="H7542" s="8" t="inlineStr">
        <is>
          <t>https://www.sec.gov/Archives/edgar/data/310158/000110465922111729/tm2227726d1_ex99-1.htm</t>
        </is>
      </c>
      <c r="I7542"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7542" t="inlineStr"/>
      <c r="K7542" t="inlineStr"/>
      <c r="L7542" t="inlineStr"/>
      <c r="M7542" t="inlineStr"/>
      <c r="N7542" t="inlineStr"/>
      <c r="O7542" t="inlineStr">
        <is>
          <t>merck-janumet-worldwide-reported-2022q3</t>
        </is>
      </c>
    </row>
    <row r="7543">
      <c r="A7543" t="inlineStr">
        <is>
          <t>D300</t>
        </is>
      </c>
      <c r="B7543" t="inlineStr">
        <is>
          <t>Janumet</t>
        </is>
      </c>
      <c r="C7543" t="inlineStr">
        <is>
          <t>2022Q4</t>
        </is>
      </c>
      <c r="D7543" t="n">
        <v>353</v>
      </c>
      <c r="E7543" t="inlineStr">
        <is>
          <t>USD</t>
        </is>
      </c>
      <c r="F7543" t="n">
        <v>353</v>
      </c>
      <c r="G7543" t="inlineStr">
        <is>
          <t>direct_reported</t>
        </is>
      </c>
      <c r="H7543" s="8" t="inlineStr">
        <is>
          <t>https://www.sec.gov/Archives/edgar/data/310158/000110465923009552/tm235007d1_ex99-1.htm</t>
        </is>
      </c>
      <c r="I7543"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7543" t="inlineStr"/>
      <c r="K7543" t="inlineStr"/>
      <c r="L7543" t="inlineStr"/>
      <c r="M7543" t="inlineStr"/>
      <c r="N7543" t="inlineStr"/>
      <c r="O7543" t="inlineStr">
        <is>
          <t>merck-janumet-worldwide-reported-2022q4</t>
        </is>
      </c>
    </row>
    <row r="7544">
      <c r="A7544" t="inlineStr">
        <is>
          <t>D300</t>
        </is>
      </c>
      <c r="B7544" t="inlineStr">
        <is>
          <t>Janumet</t>
        </is>
      </c>
      <c r="C7544" t="inlineStr">
        <is>
          <t>2023Q1</t>
        </is>
      </c>
      <c r="D7544" t="n">
        <v>329</v>
      </c>
      <c r="E7544" t="inlineStr">
        <is>
          <t>USD</t>
        </is>
      </c>
      <c r="F7544" t="n">
        <v>329</v>
      </c>
      <c r="G7544" t="inlineStr">
        <is>
          <t>direct_reported</t>
        </is>
      </c>
      <c r="H7544" s="8" t="inlineStr">
        <is>
          <t>https://www.sec.gov/Archives/edgar/data/310158/000110465923050654/tm2313695d1_ex99-1.htm</t>
        </is>
      </c>
      <c r="I7544" t="inlineStr">
        <is>
          <t>Janumet worldwide row of the product sales table, $ in millions: current quarter first, then prior-year quarter and change, then any U.S. and ex-U.S. columns | 329 | 454 | 476 | 417 | 353 | 1700 | -28 | -24</t>
        </is>
      </c>
      <c r="J7544" t="inlineStr"/>
      <c r="K7544" t="inlineStr"/>
      <c r="L7544" t="inlineStr"/>
      <c r="M7544" t="inlineStr"/>
      <c r="N7544" t="inlineStr"/>
      <c r="O7544" t="inlineStr">
        <is>
          <t>merck-janumet-worldwide-reported-2023q1</t>
        </is>
      </c>
    </row>
    <row r="7545">
      <c r="A7545" t="inlineStr">
        <is>
          <t>D300</t>
        </is>
      </c>
      <c r="B7545" t="inlineStr">
        <is>
          <t>Janumet</t>
        </is>
      </c>
      <c r="C7545" t="inlineStr">
        <is>
          <t>2023Q2</t>
        </is>
      </c>
      <c r="D7545" t="n">
        <v>354</v>
      </c>
      <c r="E7545" t="inlineStr">
        <is>
          <t>USD</t>
        </is>
      </c>
      <c r="F7545" t="n">
        <v>354</v>
      </c>
      <c r="G7545" t="inlineStr">
        <is>
          <t>direct_reported</t>
        </is>
      </c>
      <c r="H7545" s="8" t="inlineStr">
        <is>
          <t>https://www.sec.gov/Archives/edgar/data/310158/000110465923086030/tm2322190d1_ex99-1.htm</t>
        </is>
      </c>
      <c r="I7545"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7545" t="inlineStr"/>
      <c r="K7545" t="inlineStr"/>
      <c r="L7545" t="inlineStr"/>
      <c r="M7545" t="inlineStr"/>
      <c r="N7545" t="inlineStr"/>
      <c r="O7545" t="inlineStr">
        <is>
          <t>merck-janumet-worldwide-reported-2023q2</t>
        </is>
      </c>
    </row>
    <row r="7546">
      <c r="A7546" t="inlineStr">
        <is>
          <t>D300</t>
        </is>
      </c>
      <c r="B7546" t="inlineStr">
        <is>
          <t>Janumet</t>
        </is>
      </c>
      <c r="C7546" t="inlineStr">
        <is>
          <t>2023Q3</t>
        </is>
      </c>
      <c r="D7546" t="n">
        <v>255</v>
      </c>
      <c r="E7546" t="inlineStr">
        <is>
          <t>USD</t>
        </is>
      </c>
      <c r="F7546" t="n">
        <v>255</v>
      </c>
      <c r="G7546" t="inlineStr">
        <is>
          <t>direct_reported</t>
        </is>
      </c>
      <c r="H7546" s="8" t="inlineStr">
        <is>
          <t>https://www.sec.gov/Archives/edgar/data/310158/000110465923111585/tm2328962d1_ex99-1.htm</t>
        </is>
      </c>
      <c r="I7546"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7546" t="inlineStr"/>
      <c r="K7546" t="inlineStr"/>
      <c r="L7546" t="inlineStr"/>
      <c r="M7546" t="inlineStr"/>
      <c r="N7546" t="inlineStr"/>
      <c r="O7546" t="inlineStr">
        <is>
          <t>merck-janumet-worldwide-reported-2023q3</t>
        </is>
      </c>
    </row>
    <row r="7547">
      <c r="A7547" t="inlineStr">
        <is>
          <t>D300</t>
        </is>
      </c>
      <c r="B7547" t="inlineStr">
        <is>
          <t>Janumet</t>
        </is>
      </c>
      <c r="C7547" t="inlineStr">
        <is>
          <t>2023Q4</t>
        </is>
      </c>
      <c r="D7547" t="n">
        <v>240</v>
      </c>
      <c r="E7547" t="inlineStr">
        <is>
          <t>USD</t>
        </is>
      </c>
      <c r="F7547" t="n">
        <v>240</v>
      </c>
      <c r="G7547" t="inlineStr">
        <is>
          <t>direct_reported</t>
        </is>
      </c>
      <c r="H7547" s="8" t="inlineStr">
        <is>
          <t>https://www.sec.gov/Archives/edgar/data/310158/000110465924009109/tm244517d1_ex99-1.htm</t>
        </is>
      </c>
      <c r="I7547"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7547" t="inlineStr"/>
      <c r="K7547" t="inlineStr"/>
      <c r="L7547" t="inlineStr"/>
      <c r="M7547" t="inlineStr"/>
      <c r="N7547" t="inlineStr"/>
      <c r="O7547" t="inlineStr">
        <is>
          <t>merck-janumet-worldwide-reported-2023q4</t>
        </is>
      </c>
    </row>
    <row r="7548">
      <c r="A7548" t="inlineStr">
        <is>
          <t>D300</t>
        </is>
      </c>
      <c r="B7548" t="inlineStr">
        <is>
          <t>Janumet</t>
        </is>
      </c>
      <c r="C7548" t="inlineStr">
        <is>
          <t>2024Q1</t>
        </is>
      </c>
      <c r="D7548" t="n">
        <v>251</v>
      </c>
      <c r="E7548" t="inlineStr">
        <is>
          <t>USD</t>
        </is>
      </c>
      <c r="F7548" t="n">
        <v>251</v>
      </c>
      <c r="G7548" t="inlineStr">
        <is>
          <t>direct_reported</t>
        </is>
      </c>
      <c r="H7548" s="8" t="inlineStr">
        <is>
          <t>https://www.sec.gov/Archives/edgar/data/310158/000110465924051517/tm2412490d1_ex99-1.htm</t>
        </is>
      </c>
      <c r="I7548" t="inlineStr">
        <is>
          <t>Janumet worldwide row of the product sales table, $ in millions: current quarter first, then prior-year quarter and change, then any U.S. and ex-U.S. columns | 251 | 329 | 354 | 255 | 240 | 1177 | -24 | -20</t>
        </is>
      </c>
      <c r="J7548" t="inlineStr"/>
      <c r="K7548" t="inlineStr"/>
      <c r="L7548" t="inlineStr"/>
      <c r="M7548" t="inlineStr"/>
      <c r="N7548" t="inlineStr"/>
      <c r="O7548" t="inlineStr">
        <is>
          <t>merck-janumet-worldwide-reported-2024q1</t>
        </is>
      </c>
    </row>
    <row r="7549">
      <c r="A7549" t="inlineStr">
        <is>
          <t>D300</t>
        </is>
      </c>
      <c r="B7549" t="inlineStr">
        <is>
          <t>Janumet</t>
        </is>
      </c>
      <c r="C7549" t="inlineStr">
        <is>
          <t>2024Q2</t>
        </is>
      </c>
      <c r="D7549" t="n">
        <v>224</v>
      </c>
      <c r="E7549" t="inlineStr">
        <is>
          <t>USD</t>
        </is>
      </c>
      <c r="F7549" t="n">
        <v>224</v>
      </c>
      <c r="G7549" t="inlineStr">
        <is>
          <t>direct_reported</t>
        </is>
      </c>
      <c r="H7549" s="8" t="inlineStr">
        <is>
          <t>https://www.sec.gov/Archives/edgar/data/310158/000110465924083722/tm2420272d1_ex99-1.htm</t>
        </is>
      </c>
      <c r="I7549"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7549" t="inlineStr"/>
      <c r="K7549" t="inlineStr"/>
      <c r="L7549" t="inlineStr"/>
      <c r="M7549" t="inlineStr"/>
      <c r="N7549" t="inlineStr"/>
      <c r="O7549" t="inlineStr">
        <is>
          <t>merck-janumet-worldwide-reported-2024q2</t>
        </is>
      </c>
    </row>
    <row r="7550">
      <c r="A7550" t="inlineStr">
        <is>
          <t>D300</t>
        </is>
      </c>
      <c r="B7550" t="inlineStr">
        <is>
          <t>Janumet</t>
        </is>
      </c>
      <c r="C7550" t="inlineStr">
        <is>
          <t>2024Q3</t>
        </is>
      </c>
      <c r="D7550" t="n">
        <v>204</v>
      </c>
      <c r="E7550" t="inlineStr">
        <is>
          <t>USD</t>
        </is>
      </c>
      <c r="F7550" t="n">
        <v>204</v>
      </c>
      <c r="G7550" t="inlineStr">
        <is>
          <t>direct_reported</t>
        </is>
      </c>
      <c r="H7550" s="8" t="inlineStr">
        <is>
          <t>https://www.sec.gov/Archives/edgar/data/310158/000110465924112841/tm2426878d1_ex99-1.htm</t>
        </is>
      </c>
      <c r="I7550"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7550" t="inlineStr"/>
      <c r="K7550" t="inlineStr"/>
      <c r="L7550" t="inlineStr"/>
      <c r="M7550" t="inlineStr"/>
      <c r="N7550" t="inlineStr"/>
      <c r="O7550" t="inlineStr">
        <is>
          <t>merck-janumet-worldwide-reported-2024q3</t>
        </is>
      </c>
    </row>
    <row r="7551">
      <c r="A7551" t="inlineStr">
        <is>
          <t>D300</t>
        </is>
      </c>
      <c r="B7551" t="inlineStr">
        <is>
          <t>Janumet</t>
        </is>
      </c>
      <c r="C7551" t="inlineStr">
        <is>
          <t>2024Q4</t>
        </is>
      </c>
      <c r="D7551" t="n">
        <v>255</v>
      </c>
      <c r="E7551" t="inlineStr">
        <is>
          <t>USD</t>
        </is>
      </c>
      <c r="F7551" t="n">
        <v>255</v>
      </c>
      <c r="G7551" t="inlineStr">
        <is>
          <t>direct_reported</t>
        </is>
      </c>
      <c r="H7551" s="8" t="inlineStr">
        <is>
          <t>https://www.sec.gov/Archives/edgar/data/310158/000110465925008863/tm255059d1_ex99-1.htm</t>
        </is>
      </c>
      <c r="I7551"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7551" t="inlineStr"/>
      <c r="K7551" t="inlineStr"/>
      <c r="L7551" t="inlineStr"/>
      <c r="M7551" t="inlineStr"/>
      <c r="N7551" t="inlineStr"/>
      <c r="O7551" t="inlineStr">
        <is>
          <t>merck-janumet-worldwide-reported-2024q4</t>
        </is>
      </c>
    </row>
    <row r="7552">
      <c r="A7552" t="inlineStr">
        <is>
          <t>D300</t>
        </is>
      </c>
      <c r="B7552" t="inlineStr">
        <is>
          <t>Janumet</t>
        </is>
      </c>
      <c r="C7552" t="inlineStr">
        <is>
          <t>2025Q1</t>
        </is>
      </c>
      <c r="D7552" t="n">
        <v>247</v>
      </c>
      <c r="E7552" t="inlineStr">
        <is>
          <t>USD</t>
        </is>
      </c>
      <c r="F7552" t="n">
        <v>247</v>
      </c>
      <c r="G7552" t="inlineStr">
        <is>
          <t>direct_reported</t>
        </is>
      </c>
      <c r="H7552" s="8" t="inlineStr">
        <is>
          <t>https://www.sec.gov/Archives/edgar/data/310158/000110465925038301/tm2512885d1_ex99-1.htm</t>
        </is>
      </c>
      <c r="I7552" t="inlineStr">
        <is>
          <t>Janumet worldwide row of the product sales table, $ in millions: current quarter first, then prior-year quarter and change, then any U.S. and ex-U.S. columns | 247 | 251 | 224 | 204 | 255 | 935 | -2 | 2</t>
        </is>
      </c>
      <c r="J7552" t="inlineStr"/>
      <c r="K7552" t="inlineStr"/>
      <c r="L7552" t="inlineStr"/>
      <c r="M7552" t="inlineStr"/>
      <c r="N7552" t="inlineStr"/>
      <c r="O7552" t="inlineStr">
        <is>
          <t>merck-janumet-worldwide-reported-2025q1</t>
        </is>
      </c>
    </row>
    <row r="7553">
      <c r="A7553" t="inlineStr">
        <is>
          <t>D300</t>
        </is>
      </c>
      <c r="B7553" t="inlineStr">
        <is>
          <t>Janumet</t>
        </is>
      </c>
      <c r="C7553" t="inlineStr">
        <is>
          <t>2025Q2</t>
        </is>
      </c>
      <c r="D7553" t="n">
        <v>251</v>
      </c>
      <c r="E7553" t="inlineStr">
        <is>
          <t>USD</t>
        </is>
      </c>
      <c r="F7553" t="n">
        <v>251</v>
      </c>
      <c r="G7553" t="inlineStr">
        <is>
          <t>direct_reported</t>
        </is>
      </c>
      <c r="H7553" s="8" t="inlineStr">
        <is>
          <t>https://www.sec.gov/Archives/edgar/data/310158/000110465925071380/tm2521736d1_ex99-1.htm</t>
        </is>
      </c>
      <c r="I7553"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7553" t="inlineStr"/>
      <c r="K7553" t="inlineStr"/>
      <c r="L7553" t="inlineStr"/>
      <c r="M7553" t="inlineStr"/>
      <c r="N7553" t="inlineStr"/>
      <c r="O7553" t="inlineStr">
        <is>
          <t>merck-janumet-worldwide-reported-2025q2</t>
        </is>
      </c>
    </row>
    <row r="7554">
      <c r="A7554" t="inlineStr">
        <is>
          <t>D300</t>
        </is>
      </c>
      <c r="B7554" t="inlineStr">
        <is>
          <t>Janumet</t>
        </is>
      </c>
      <c r="C7554" t="inlineStr">
        <is>
          <t>2025Q3</t>
        </is>
      </c>
      <c r="D7554" t="n">
        <v>243</v>
      </c>
      <c r="E7554" t="inlineStr">
        <is>
          <t>USD</t>
        </is>
      </c>
      <c r="F7554" t="n">
        <v>243</v>
      </c>
      <c r="G7554" t="inlineStr">
        <is>
          <t>direct_reported</t>
        </is>
      </c>
      <c r="H7554" s="8" t="inlineStr">
        <is>
          <t>https://www.sec.gov/Archives/edgar/data/310158/000110465925103974/tm2529620d1_ex99-1.htm</t>
        </is>
      </c>
      <c r="I7554"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7554" t="inlineStr"/>
      <c r="K7554" t="inlineStr"/>
      <c r="L7554" t="inlineStr"/>
      <c r="M7554" t="inlineStr"/>
      <c r="N7554" t="inlineStr"/>
      <c r="O7554" t="inlineStr">
        <is>
          <t>merck-janumet-worldwide-reported-2025q3</t>
        </is>
      </c>
    </row>
    <row r="7555">
      <c r="A7555" t="inlineStr">
        <is>
          <t>D300</t>
        </is>
      </c>
      <c r="B7555" t="inlineStr">
        <is>
          <t>Janumet</t>
        </is>
      </c>
      <c r="C7555" t="inlineStr">
        <is>
          <t>2025Q4</t>
        </is>
      </c>
      <c r="D7555" t="n">
        <v>199</v>
      </c>
      <c r="E7555" t="inlineStr">
        <is>
          <t>USD</t>
        </is>
      </c>
      <c r="F7555" t="n">
        <v>199</v>
      </c>
      <c r="G7555" t="inlineStr">
        <is>
          <t>direct_reported</t>
        </is>
      </c>
      <c r="H7555" s="8" t="inlineStr">
        <is>
          <t>https://www.sec.gov/Archives/edgar/data/310158/000110465926009495/tm264564d1_ex99-1.htm</t>
        </is>
      </c>
      <c r="I7555"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7555" t="inlineStr"/>
      <c r="K7555" t="inlineStr"/>
      <c r="L7555" t="inlineStr"/>
      <c r="M7555" t="inlineStr"/>
      <c r="N7555" t="inlineStr"/>
      <c r="O7555" t="inlineStr">
        <is>
          <t>merck-janumet-worldwide-reported-2025q4</t>
        </is>
      </c>
    </row>
    <row r="7556">
      <c r="A7556" t="inlineStr">
        <is>
          <t>D300</t>
        </is>
      </c>
      <c r="B7556" t="inlineStr">
        <is>
          <t>Janumet</t>
        </is>
      </c>
      <c r="C7556" t="inlineStr">
        <is>
          <t>2026Q1</t>
        </is>
      </c>
      <c r="D7556" t="n">
        <v>207</v>
      </c>
      <c r="E7556" t="inlineStr">
        <is>
          <t>USD</t>
        </is>
      </c>
      <c r="F7556" t="n">
        <v>207</v>
      </c>
      <c r="G7556" t="inlineStr">
        <is>
          <t>direct_reported</t>
        </is>
      </c>
      <c r="H7556" s="8" t="inlineStr">
        <is>
          <t>https://www.sec.gov/Archives/edgar/data/310158/000110465926052081/tm2612241d1_ex99-1.htm</t>
        </is>
      </c>
      <c r="I7556" t="inlineStr">
        <is>
          <t>Janumet worldwide row of the product sales table, $ in millions: current quarter first, then prior-year quarter and change, then any U.S. and ex-U.S. columns | 207 | 247 | 251 | 243 | 199 | 940 | -16 | -18</t>
        </is>
      </c>
      <c r="J7556" t="inlineStr"/>
      <c r="K7556" t="inlineStr"/>
      <c r="L7556" t="inlineStr"/>
      <c r="M7556" t="inlineStr"/>
      <c r="N7556" t="inlineStr"/>
      <c r="O7556" t="inlineStr">
        <is>
          <t>merck-janumet-worldwide-reported-2026q1</t>
        </is>
      </c>
    </row>
    <row r="7557">
      <c r="A7557" t="inlineStr">
        <is>
          <t>D300</t>
        </is>
      </c>
      <c r="B7557" t="inlineStr">
        <is>
          <t>Janumet</t>
        </is>
      </c>
      <c r="C7557" t="inlineStr">
        <is>
          <t>2026Q2</t>
        </is>
      </c>
      <c r="D7557" t="n">
        <v>171</v>
      </c>
      <c r="E7557" t="inlineStr">
        <is>
          <t>USD</t>
        </is>
      </c>
      <c r="F7557" t="n">
        <v>171</v>
      </c>
      <c r="G7557" t="inlineStr">
        <is>
          <t>direct_reported</t>
        </is>
      </c>
      <c r="H7557" s="8" t="inlineStr">
        <is>
          <t>https://www.sec.gov/Archives/edgar/data/310158/000110465926090045/tm2621496d1_ex99-1.htm</t>
        </is>
      </c>
      <c r="I7557"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7557" t="inlineStr"/>
      <c r="K7557" t="inlineStr"/>
      <c r="L7557" t="inlineStr"/>
      <c r="M7557" t="inlineStr"/>
      <c r="N7557" t="inlineStr"/>
      <c r="O7557" t="inlineStr">
        <is>
          <t>merck-janumet-worldwide-reported-2026q2</t>
        </is>
      </c>
    </row>
    <row r="7558">
      <c r="A7558" t="inlineStr">
        <is>
          <t>D313</t>
        </is>
      </c>
      <c r="B7558" t="inlineStr">
        <is>
          <t>Basaglar</t>
        </is>
      </c>
      <c r="C7558" t="inlineStr">
        <is>
          <t>2017Q4</t>
        </is>
      </c>
      <c r="D7558" t="n">
        <v>153.8</v>
      </c>
      <c r="E7558" t="inlineStr">
        <is>
          <t>USD</t>
        </is>
      </c>
      <c r="F7558" t="n">
        <v>153.8</v>
      </c>
      <c r="G7558" t="inlineStr">
        <is>
          <t>direct_reported</t>
        </is>
      </c>
      <c r="H7558" s="8" t="inlineStr">
        <is>
          <t>https://www.sec.gov/Archives/edgar/data/59478/000005947818000028/q417lillysalesandearningsp.htm</t>
        </is>
      </c>
      <c r="I7558" t="inlineStr">
        <is>
          <t>Basaglar worldwide revenue, fourth quarter 2017 and 2016 then twelve months 2017 and 2016, USD millions, percentage-change columns omitted | 153.8 | 39.5 | 432.1 | 86.1</t>
        </is>
      </c>
      <c r="J7558" t="inlineStr"/>
      <c r="K7558" t="inlineStr"/>
      <c r="L7558" t="inlineStr"/>
      <c r="M7558" t="inlineStr"/>
      <c r="N7558" t="inlineStr"/>
      <c r="O7558" t="inlineStr">
        <is>
          <t>lilly-basaglar-worldwide-reported-2017q4</t>
        </is>
      </c>
    </row>
    <row r="7559">
      <c r="A7559" t="inlineStr">
        <is>
          <t>D313</t>
        </is>
      </c>
      <c r="B7559" t="inlineStr">
        <is>
          <t>Basaglar</t>
        </is>
      </c>
      <c r="C7559" t="inlineStr">
        <is>
          <t>2018Q1</t>
        </is>
      </c>
      <c r="D7559" t="n">
        <v>166</v>
      </c>
      <c r="E7559" t="inlineStr">
        <is>
          <t>USD</t>
        </is>
      </c>
      <c r="F7559" t="n">
        <v>166</v>
      </c>
      <c r="G7559" t="inlineStr">
        <is>
          <t>direct_reported</t>
        </is>
      </c>
      <c r="H7559" s="8" t="inlineStr">
        <is>
          <t>https://www.sec.gov/Archives/edgar/data/59478/000005947818000133/q118lillysalesandearning.htm</t>
        </is>
      </c>
      <c r="I7559" t="inlineStr">
        <is>
          <t>Basaglar worldwide revenue, first quarter 2018 and 2017, USD millions, percentage-change column omitted | 166.0 | 46.0</t>
        </is>
      </c>
      <c r="J7559" t="inlineStr"/>
      <c r="K7559" t="inlineStr"/>
      <c r="L7559" t="inlineStr"/>
      <c r="M7559" t="inlineStr"/>
      <c r="N7559" t="inlineStr"/>
      <c r="O7559" t="inlineStr">
        <is>
          <t>lilly-basaglar-worldwide-reported-2018q1</t>
        </is>
      </c>
    </row>
    <row r="7560">
      <c r="A7560" t="inlineStr">
        <is>
          <t>D313</t>
        </is>
      </c>
      <c r="B7560" t="inlineStr">
        <is>
          <t>Basaglar</t>
        </is>
      </c>
      <c r="C7560" t="inlineStr">
        <is>
          <t>2018Q2</t>
        </is>
      </c>
      <c r="D7560" t="n">
        <v>201.8</v>
      </c>
      <c r="E7560" t="inlineStr">
        <is>
          <t>USD</t>
        </is>
      </c>
      <c r="F7560" t="n">
        <v>201.8</v>
      </c>
      <c r="G7560" t="inlineStr">
        <is>
          <t>direct_reported</t>
        </is>
      </c>
      <c r="H7560" s="8" t="inlineStr">
        <is>
          <t>https://www.sec.gov/Archives/edgar/data/59478/000005947818000186/q218lillysalesandearningsp.htm</t>
        </is>
      </c>
      <c r="I7560" t="inlineStr">
        <is>
          <t>Basaglar worldwide revenue, second quarter 2018 and 2017 then six months 2018 and 2017, USD millions, percentage-change columns omitted | 201.8 | 86.6 | 367.8 | 132.6</t>
        </is>
      </c>
      <c r="J7560" t="inlineStr"/>
      <c r="K7560" t="inlineStr"/>
      <c r="L7560" t="inlineStr"/>
      <c r="M7560" t="inlineStr"/>
      <c r="N7560" t="inlineStr"/>
      <c r="O7560" t="inlineStr">
        <is>
          <t>lilly-basaglar-worldwide-reported-2018q2</t>
        </is>
      </c>
    </row>
    <row r="7561">
      <c r="A7561" t="inlineStr">
        <is>
          <t>D313</t>
        </is>
      </c>
      <c r="B7561" t="inlineStr">
        <is>
          <t>Basaglar</t>
        </is>
      </c>
      <c r="C7561" t="inlineStr">
        <is>
          <t>2018Q3</t>
        </is>
      </c>
      <c r="D7561" t="n">
        <v>201.2</v>
      </c>
      <c r="E7561" t="inlineStr">
        <is>
          <t>USD</t>
        </is>
      </c>
      <c r="F7561" t="n">
        <v>201.2</v>
      </c>
      <c r="G7561" t="inlineStr">
        <is>
          <t>direct_reported</t>
        </is>
      </c>
      <c r="H7561" s="8" t="inlineStr">
        <is>
          <t>https://www.sec.gov/Archives/edgar/data/59478/000005947818000253/q318lillysalesandearningsp.htm</t>
        </is>
      </c>
      <c r="I7561" t="inlineStr">
        <is>
          <t>Basaglar worldwide revenue, third quarter 2018 and 2017 then nine months 2018 and 2017, USD millions, percentage-change columns omitted | 201.2 | 145.7 | 569.0 | 278.3</t>
        </is>
      </c>
      <c r="J7561" t="inlineStr"/>
      <c r="K7561" t="inlineStr"/>
      <c r="L7561" t="inlineStr"/>
      <c r="M7561" t="inlineStr"/>
      <c r="N7561" t="inlineStr"/>
      <c r="O7561" t="inlineStr">
        <is>
          <t>lilly-basaglar-worldwide-reported-2018q3</t>
        </is>
      </c>
    </row>
    <row r="7562">
      <c r="A7562" t="inlineStr">
        <is>
          <t>D313</t>
        </is>
      </c>
      <c r="B7562" t="inlineStr">
        <is>
          <t>Basaglar</t>
        </is>
      </c>
      <c r="C7562" t="inlineStr">
        <is>
          <t>2018Q4</t>
        </is>
      </c>
      <c r="D7562" t="n">
        <v>232.2</v>
      </c>
      <c r="E7562" t="inlineStr">
        <is>
          <t>USD</t>
        </is>
      </c>
      <c r="F7562" t="n">
        <v>232.2</v>
      </c>
      <c r="G7562" t="inlineStr">
        <is>
          <t>direct_reported</t>
        </is>
      </c>
      <c r="H7562" s="8" t="inlineStr">
        <is>
          <t>https://www.sec.gov/Archives/edgar/data/59478/000005947819000044/q418lillysalesandearningsp.htm</t>
        </is>
      </c>
      <c r="I7562" t="inlineStr">
        <is>
          <t>Basaglar worldwide revenue, fourth quarter 2018 and 2017 then twelve months 2018 and 2017, USD millions, percentage-change columns omitted | 232.2 | 153.8 | 801.2 | 432.1</t>
        </is>
      </c>
      <c r="J7562" t="inlineStr"/>
      <c r="K7562" t="inlineStr"/>
      <c r="L7562" t="inlineStr"/>
      <c r="M7562" t="inlineStr"/>
      <c r="N7562" t="inlineStr"/>
      <c r="O7562" t="inlineStr">
        <is>
          <t>lilly-basaglar-worldwide-reported-2018q4</t>
        </is>
      </c>
    </row>
    <row r="7563">
      <c r="A7563" t="inlineStr">
        <is>
          <t>D313</t>
        </is>
      </c>
      <c r="B7563" t="inlineStr">
        <is>
          <t>Basaglar</t>
        </is>
      </c>
      <c r="C7563" t="inlineStr">
        <is>
          <t>2019Q1</t>
        </is>
      </c>
      <c r="D7563" t="n">
        <v>251.4</v>
      </c>
      <c r="E7563" t="inlineStr">
        <is>
          <t>USD</t>
        </is>
      </c>
      <c r="F7563" t="n">
        <v>251.4</v>
      </c>
      <c r="G7563" t="inlineStr">
        <is>
          <t>direct_reported</t>
        </is>
      </c>
      <c r="H7563" s="8" t="inlineStr">
        <is>
          <t>https://www.sec.gov/Archives/edgar/data/59478/000005947819000171/q119lillysalesandearningsp.htm</t>
        </is>
      </c>
      <c r="I7563" t="inlineStr">
        <is>
          <t>Basaglar worldwide revenue, first quarter 2019 and 2018, USD millions, percentage-change column omitted | 251.4 | 166.0</t>
        </is>
      </c>
      <c r="J7563" t="inlineStr"/>
      <c r="K7563" t="inlineStr"/>
      <c r="L7563" t="inlineStr"/>
      <c r="M7563" t="inlineStr"/>
      <c r="N7563" t="inlineStr"/>
      <c r="O7563" t="inlineStr">
        <is>
          <t>lilly-basaglar-worldwide-reported-2019q1</t>
        </is>
      </c>
    </row>
    <row r="7564">
      <c r="A7564" t="inlineStr">
        <is>
          <t>D313</t>
        </is>
      </c>
      <c r="B7564" t="inlineStr">
        <is>
          <t>Basaglar</t>
        </is>
      </c>
      <c r="C7564" t="inlineStr">
        <is>
          <t>2019Q2</t>
        </is>
      </c>
      <c r="D7564" t="n">
        <v>290.7</v>
      </c>
      <c r="E7564" t="inlineStr">
        <is>
          <t>USD</t>
        </is>
      </c>
      <c r="F7564" t="n">
        <v>290.7</v>
      </c>
      <c r="G7564" t="inlineStr">
        <is>
          <t>direct_reported</t>
        </is>
      </c>
      <c r="H7564" s="8" t="inlineStr">
        <is>
          <t>https://www.sec.gov/Archives/edgar/data/59478/000005947819000228/q219lillysalesandearningsp.htm</t>
        </is>
      </c>
      <c r="I7564" t="inlineStr">
        <is>
          <t>Basaglar worldwide revenue, second quarter 2019 and 2018 then six months 2019 and 2018, USD millions, percentage-change columns omitted | 290.7 | 201.8 | 542.1 | 367.8</t>
        </is>
      </c>
      <c r="J7564" t="inlineStr"/>
      <c r="K7564" t="inlineStr"/>
      <c r="L7564" t="inlineStr"/>
      <c r="M7564" t="inlineStr"/>
      <c r="N7564" t="inlineStr"/>
      <c r="O7564" t="inlineStr">
        <is>
          <t>lilly-basaglar-worldwide-reported-2019q2</t>
        </is>
      </c>
    </row>
    <row r="7565">
      <c r="A7565" t="inlineStr">
        <is>
          <t>D313</t>
        </is>
      </c>
      <c r="B7565" t="inlineStr">
        <is>
          <t>Basaglar</t>
        </is>
      </c>
      <c r="C7565" t="inlineStr">
        <is>
          <t>2019Q3</t>
        </is>
      </c>
      <c r="D7565" t="n">
        <v>263.2</v>
      </c>
      <c r="E7565" t="inlineStr">
        <is>
          <t>USD</t>
        </is>
      </c>
      <c r="F7565" t="n">
        <v>263.2</v>
      </c>
      <c r="G7565" t="inlineStr">
        <is>
          <t>direct_reported</t>
        </is>
      </c>
      <c r="H7565" s="8" t="inlineStr">
        <is>
          <t>https://www.sec.gov/Archives/edgar/data/59478/000005947819000269/q319lillysalesandearni.htm</t>
        </is>
      </c>
      <c r="I7565" t="inlineStr">
        <is>
          <t>Basaglar worldwide revenue, third quarter 2019 and 2018 then nine months 2019 and 2018, USD millions, percentage-change columns omitted | 263.2 | 201.2 | 805.4 | 569.0</t>
        </is>
      </c>
      <c r="J7565" t="inlineStr"/>
      <c r="K7565" t="inlineStr"/>
      <c r="L7565" t="inlineStr"/>
      <c r="M7565" t="inlineStr"/>
      <c r="N7565" t="inlineStr"/>
      <c r="O7565" t="inlineStr">
        <is>
          <t>lilly-basaglar-worldwide-reported-2019q3</t>
        </is>
      </c>
    </row>
    <row r="7566">
      <c r="A7566" t="inlineStr">
        <is>
          <t>D313</t>
        </is>
      </c>
      <c r="B7566" t="inlineStr">
        <is>
          <t>Basaglar</t>
        </is>
      </c>
      <c r="C7566" t="inlineStr">
        <is>
          <t>2019Q4</t>
        </is>
      </c>
      <c r="D7566" t="n">
        <v>307.2</v>
      </c>
      <c r="E7566" t="inlineStr">
        <is>
          <t>USD</t>
        </is>
      </c>
      <c r="F7566" t="n">
        <v>307.2</v>
      </c>
      <c r="G7566" t="inlineStr">
        <is>
          <t>direct_reported</t>
        </is>
      </c>
      <c r="H7566" s="8" t="inlineStr">
        <is>
          <t>https://www.sec.gov/Archives/edgar/data/59478/000005947820000012/q419lillysalesandearni.htm</t>
        </is>
      </c>
      <c r="I7566" t="inlineStr">
        <is>
          <t>Basaglar worldwide revenue, fourth quarter 2019 and 2018 then twelve months 2019 and 2018, USD millions, percentage-change columns omitted | 307.2 | 232.2 | 1,112.6 | 801.2</t>
        </is>
      </c>
      <c r="J7566" t="inlineStr"/>
      <c r="K7566" t="inlineStr"/>
      <c r="L7566" t="inlineStr"/>
      <c r="M7566" t="inlineStr"/>
      <c r="N7566" t="inlineStr"/>
      <c r="O7566" t="inlineStr">
        <is>
          <t>lilly-basaglar-worldwide-reported-2019q4</t>
        </is>
      </c>
    </row>
    <row r="7567">
      <c r="A7567" t="inlineStr">
        <is>
          <t>D313</t>
        </is>
      </c>
      <c r="B7567" t="inlineStr">
        <is>
          <t>Basaglar</t>
        </is>
      </c>
      <c r="C7567" t="inlineStr">
        <is>
          <t>2020Q1</t>
        </is>
      </c>
      <c r="D7567" t="n">
        <v>303.7</v>
      </c>
      <c r="E7567" t="inlineStr">
        <is>
          <t>USD</t>
        </is>
      </c>
      <c r="F7567" t="n">
        <v>303.7</v>
      </c>
      <c r="G7567" t="inlineStr">
        <is>
          <t>direct_reported</t>
        </is>
      </c>
      <c r="H7567" s="8" t="inlineStr">
        <is>
          <t>https://www.sec.gov/Archives/edgar/data/59478/000005947820000100/q120lillysalesandearningsp.htm</t>
        </is>
      </c>
      <c r="I7567" t="inlineStr">
        <is>
          <t>Basaglar worldwide revenue, first quarter 2020 and 2019, USD millions, percentage-change column omitted | 303.7 | 251.4</t>
        </is>
      </c>
      <c r="J7567" t="inlineStr"/>
      <c r="K7567" t="inlineStr"/>
      <c r="L7567" t="inlineStr"/>
      <c r="M7567" t="inlineStr"/>
      <c r="N7567" t="inlineStr"/>
      <c r="O7567" t="inlineStr">
        <is>
          <t>lilly-basaglar-worldwide-reported-2020q1</t>
        </is>
      </c>
    </row>
    <row r="7568">
      <c r="A7568" t="inlineStr">
        <is>
          <t>D313</t>
        </is>
      </c>
      <c r="B7568" t="inlineStr">
        <is>
          <t>Basaglar</t>
        </is>
      </c>
      <c r="C7568" t="inlineStr">
        <is>
          <t>2020Q2</t>
        </is>
      </c>
      <c r="D7568" t="n">
        <v>290.4</v>
      </c>
      <c r="E7568" t="inlineStr">
        <is>
          <t>USD</t>
        </is>
      </c>
      <c r="F7568" t="n">
        <v>290.4</v>
      </c>
      <c r="G7568" t="inlineStr">
        <is>
          <t>direct_reported</t>
        </is>
      </c>
      <c r="H7568" s="8" t="inlineStr">
        <is>
          <t>https://www.sec.gov/Archives/edgar/data/59478/000005947820000128/q220lillysalesandearni.htm</t>
        </is>
      </c>
      <c r="I7568" t="inlineStr">
        <is>
          <t>Basaglar worldwide revenue, second quarter 2020 and 2019 then six months 2020 and 2019, USD millions, percentage-change columns omitted | 290.4 | 290.7 | 594.1 | 542.1</t>
        </is>
      </c>
      <c r="J7568" t="inlineStr"/>
      <c r="K7568" t="inlineStr"/>
      <c r="L7568" t="inlineStr"/>
      <c r="M7568" t="inlineStr"/>
      <c r="N7568" t="inlineStr"/>
      <c r="O7568" t="inlineStr">
        <is>
          <t>lilly-basaglar-worldwide-reported-2020q2</t>
        </is>
      </c>
    </row>
    <row r="7569">
      <c r="A7569" t="inlineStr">
        <is>
          <t>D313</t>
        </is>
      </c>
      <c r="B7569" t="inlineStr">
        <is>
          <t>Basaglar</t>
        </is>
      </c>
      <c r="C7569" t="inlineStr">
        <is>
          <t>2020Q3</t>
        </is>
      </c>
      <c r="D7569" t="n">
        <v>248.2</v>
      </c>
      <c r="E7569" t="inlineStr">
        <is>
          <t>USD</t>
        </is>
      </c>
      <c r="F7569" t="n">
        <v>248.2</v>
      </c>
      <c r="G7569" t="inlineStr">
        <is>
          <t>direct_reported</t>
        </is>
      </c>
      <c r="H7569" s="8" t="inlineStr">
        <is>
          <t>https://www.sec.gov/Archives/edgar/data/59478/000005947820000152/q320lillysalesandearni.htm</t>
        </is>
      </c>
      <c r="I7569" t="inlineStr">
        <is>
          <t>Basaglar worldwide revenue, third quarter 2020 and 2019 then nine months 2020 and 2019, USD millions, percentage-change columns omitted | 248.2 | 263.2 | 842.3 | 805.4</t>
        </is>
      </c>
      <c r="J7569" t="inlineStr"/>
      <c r="K7569" t="inlineStr"/>
      <c r="L7569" t="inlineStr"/>
      <c r="M7569" t="inlineStr"/>
      <c r="N7569" t="inlineStr"/>
      <c r="O7569" t="inlineStr">
        <is>
          <t>lilly-basaglar-worldwide-reported-2020q3</t>
        </is>
      </c>
    </row>
    <row r="7570">
      <c r="A7570" t="inlineStr">
        <is>
          <t>D313</t>
        </is>
      </c>
      <c r="B7570" t="inlineStr">
        <is>
          <t>Basaglar</t>
        </is>
      </c>
      <c r="C7570" t="inlineStr">
        <is>
          <t>2020Q4</t>
        </is>
      </c>
      <c r="D7570" t="n">
        <v>282.1</v>
      </c>
      <c r="E7570" t="inlineStr">
        <is>
          <t>USD</t>
        </is>
      </c>
      <c r="F7570" t="n">
        <v>282.1</v>
      </c>
      <c r="G7570" t="inlineStr">
        <is>
          <t>direct_reported</t>
        </is>
      </c>
      <c r="H7570" s="8" t="inlineStr">
        <is>
          <t>https://www.sec.gov/Archives/edgar/data/59478/000005947821000010/q420lillysalesandearningsp.htm</t>
        </is>
      </c>
      <c r="I7570" t="inlineStr">
        <is>
          <t>Basaglar worldwide revenue, fourth quarter 2020 and 2019 then twelve months 2020 and 2019, USD millions, percentage-change columns omitted | 282.1 | 307.2 | 1,124.4 | 1,112.6</t>
        </is>
      </c>
      <c r="J7570" t="inlineStr"/>
      <c r="K7570" t="inlineStr"/>
      <c r="L7570" t="inlineStr"/>
      <c r="M7570" t="inlineStr"/>
      <c r="N7570" t="inlineStr"/>
      <c r="O7570" t="inlineStr">
        <is>
          <t>lilly-basaglar-worldwide-reported-2020q4</t>
        </is>
      </c>
    </row>
    <row r="7571">
      <c r="A7571" t="inlineStr">
        <is>
          <t>D313</t>
        </is>
      </c>
      <c r="B7571" t="inlineStr">
        <is>
          <t>Basaglar</t>
        </is>
      </c>
      <c r="C7571" t="inlineStr">
        <is>
          <t>2021Q1</t>
        </is>
      </c>
      <c r="D7571" t="n">
        <v>246.6</v>
      </c>
      <c r="E7571" t="inlineStr">
        <is>
          <t>USD</t>
        </is>
      </c>
      <c r="F7571" t="n">
        <v>246.6</v>
      </c>
      <c r="G7571" t="inlineStr">
        <is>
          <t>direct_reported</t>
        </is>
      </c>
      <c r="H7571" s="8" t="inlineStr">
        <is>
          <t>https://www.sec.gov/Archives/edgar/data/59478/000005947821000117/q121lillysalesandearningsp.htm</t>
        </is>
      </c>
      <c r="I7571" t="inlineStr">
        <is>
          <t>Basaglar worldwide revenue, first quarter 2021 and 2020, USD millions, percentage-change column omitted | 246.6 | 303.7</t>
        </is>
      </c>
      <c r="J7571" t="inlineStr"/>
      <c r="K7571" t="inlineStr"/>
      <c r="L7571" t="inlineStr"/>
      <c r="M7571" t="inlineStr"/>
      <c r="N7571" t="inlineStr"/>
      <c r="O7571" t="inlineStr">
        <is>
          <t>lilly-basaglar-worldwide-reported-2021q1</t>
        </is>
      </c>
    </row>
    <row r="7572">
      <c r="A7572" t="inlineStr">
        <is>
          <t>D313</t>
        </is>
      </c>
      <c r="B7572" t="inlineStr">
        <is>
          <t>Basaglar</t>
        </is>
      </c>
      <c r="C7572" t="inlineStr">
        <is>
          <t>2021Q2</t>
        </is>
      </c>
      <c r="D7572" t="n">
        <v>210.7</v>
      </c>
      <c r="E7572" t="inlineStr">
        <is>
          <t>USD</t>
        </is>
      </c>
      <c r="F7572" t="n">
        <v>210.7</v>
      </c>
      <c r="G7572" t="inlineStr">
        <is>
          <t>direct_reported</t>
        </is>
      </c>
      <c r="H7572" s="8" t="inlineStr">
        <is>
          <t>https://www.sec.gov/Archives/edgar/data/59478/000005947821000168/q221lillysalesandearningsp.htm</t>
        </is>
      </c>
      <c r="I7572" t="inlineStr">
        <is>
          <t>Basaglar worldwide revenue, second quarter 2021 and 2020 then six months 2021 and 2020, USD millions, percentage-change columns omitted | 210.7 | 290.4 | 457.3 | 594.1</t>
        </is>
      </c>
      <c r="J7572" t="inlineStr"/>
      <c r="K7572" t="inlineStr"/>
      <c r="L7572" t="inlineStr"/>
      <c r="M7572" t="inlineStr"/>
      <c r="N7572" t="inlineStr"/>
      <c r="O7572" t="inlineStr">
        <is>
          <t>lilly-basaglar-worldwide-reported-2021q2</t>
        </is>
      </c>
    </row>
    <row r="7573">
      <c r="A7573" t="inlineStr">
        <is>
          <t>D313</t>
        </is>
      </c>
      <c r="B7573" t="inlineStr">
        <is>
          <t>Basaglar</t>
        </is>
      </c>
      <c r="C7573" t="inlineStr">
        <is>
          <t>2021Q3</t>
        </is>
      </c>
      <c r="D7573" t="n">
        <v>192.8</v>
      </c>
      <c r="E7573" t="inlineStr">
        <is>
          <t>USD</t>
        </is>
      </c>
      <c r="F7573" t="n">
        <v>192.8</v>
      </c>
      <c r="G7573" t="inlineStr">
        <is>
          <t>direct_reported</t>
        </is>
      </c>
      <c r="H7573" s="8" t="inlineStr">
        <is>
          <t>https://www.sec.gov/Archives/edgar/data/59478/000005947821000213/q321lillysalesandearningsp.htm</t>
        </is>
      </c>
      <c r="I7573" t="inlineStr">
        <is>
          <t>Basaglar worldwide revenue, third quarter 2021 and 2020 then nine months 2021 and 2020, USD millions, percentage-change columns omitted | 192.8 | 248.2 | 650.1 | 842.3</t>
        </is>
      </c>
      <c r="J7573" t="inlineStr"/>
      <c r="K7573" t="inlineStr"/>
      <c r="L7573" t="inlineStr"/>
      <c r="M7573" t="inlineStr"/>
      <c r="N7573" t="inlineStr"/>
      <c r="O7573" t="inlineStr">
        <is>
          <t>lilly-basaglar-worldwide-reported-2021q3</t>
        </is>
      </c>
    </row>
    <row r="7574">
      <c r="A7574" t="inlineStr">
        <is>
          <t>D313</t>
        </is>
      </c>
      <c r="B7574" t="inlineStr">
        <is>
          <t>Basaglar</t>
        </is>
      </c>
      <c r="C7574" t="inlineStr">
        <is>
          <t>2021Q4</t>
        </is>
      </c>
      <c r="D7574" t="n">
        <v>242.4</v>
      </c>
      <c r="E7574" t="inlineStr">
        <is>
          <t>USD</t>
        </is>
      </c>
      <c r="F7574" t="n">
        <v>242.4</v>
      </c>
      <c r="G7574" t="inlineStr">
        <is>
          <t>direct_reported</t>
        </is>
      </c>
      <c r="H7574" s="8" t="inlineStr">
        <is>
          <t>https://www.sec.gov/Archives/edgar/data/59478/000005947822000016/q421lillysalesandearningsp.htm</t>
        </is>
      </c>
      <c r="I7574" t="inlineStr">
        <is>
          <t>Basaglar worldwide revenue, fourth quarter 2021 and 2020 then twelve months 2021 and 2020, USD millions, percentage-change columns omitted | 242.4 | 282.1 | 892.5 | 1,124.4</t>
        </is>
      </c>
      <c r="J7574" t="inlineStr"/>
      <c r="K7574" t="inlineStr"/>
      <c r="L7574" t="inlineStr"/>
      <c r="M7574" t="inlineStr"/>
      <c r="N7574" t="inlineStr"/>
      <c r="O7574" t="inlineStr">
        <is>
          <t>lilly-basaglar-worldwide-reported-2021q4</t>
        </is>
      </c>
    </row>
    <row r="7575">
      <c r="A7575" t="inlineStr">
        <is>
          <t>D313</t>
        </is>
      </c>
      <c r="B7575" t="inlineStr">
        <is>
          <t>Basaglar</t>
        </is>
      </c>
      <c r="C7575" t="inlineStr">
        <is>
          <t>2022Q1</t>
        </is>
      </c>
      <c r="D7575" t="n">
        <v>191.5</v>
      </c>
      <c r="E7575" t="inlineStr">
        <is>
          <t>USD</t>
        </is>
      </c>
      <c r="F7575" t="n">
        <v>191.5</v>
      </c>
      <c r="G7575" t="inlineStr">
        <is>
          <t>direct_reported</t>
        </is>
      </c>
      <c r="H7575" s="8" t="inlineStr">
        <is>
          <t>https://www.sec.gov/Archives/edgar/data/59478/000005947822000130/q122lillysalesandearningsp.htm</t>
        </is>
      </c>
      <c r="I7575" t="inlineStr">
        <is>
          <t>Basaglar worldwide revenue, first quarter 2022 and 2021, USD millions, percentage-change column omitted | 191.5 | 246.6</t>
        </is>
      </c>
      <c r="J7575" t="inlineStr"/>
      <c r="K7575" t="inlineStr"/>
      <c r="L7575" t="inlineStr"/>
      <c r="M7575" t="inlineStr"/>
      <c r="N7575" t="inlineStr"/>
      <c r="O7575" t="inlineStr">
        <is>
          <t>lilly-basaglar-worldwide-reported-2022q1</t>
        </is>
      </c>
    </row>
    <row r="7576">
      <c r="A7576" t="inlineStr">
        <is>
          <t>D313</t>
        </is>
      </c>
      <c r="B7576" t="inlineStr">
        <is>
          <t>Basaglar</t>
        </is>
      </c>
      <c r="C7576" t="inlineStr">
        <is>
          <t>2022Q2</t>
        </is>
      </c>
      <c r="D7576" t="n">
        <v>174.2</v>
      </c>
      <c r="E7576" t="inlineStr">
        <is>
          <t>USD</t>
        </is>
      </c>
      <c r="F7576" t="n">
        <v>174.2</v>
      </c>
      <c r="G7576" t="inlineStr">
        <is>
          <t>direct_reported</t>
        </is>
      </c>
      <c r="H7576" s="8" t="inlineStr">
        <is>
          <t>https://www.sec.gov/Archives/edgar/data/59478/000005947822000194/q222lillysalesandearningsp.htm</t>
        </is>
      </c>
      <c r="I7576" t="inlineStr">
        <is>
          <t>Basaglar worldwide revenue, second quarter 2022 and 2021 then six months 2022 and 2021, USD millions, percentage-change columns omitted | 174.2 | 210.7 | 365.7 | 457.3</t>
        </is>
      </c>
      <c r="J7576" t="inlineStr"/>
      <c r="K7576" t="inlineStr"/>
      <c r="L7576" t="inlineStr"/>
      <c r="M7576" t="inlineStr"/>
      <c r="N7576" t="inlineStr"/>
      <c r="O7576" t="inlineStr">
        <is>
          <t>lilly-basaglar-worldwide-reported-2022q2</t>
        </is>
      </c>
    </row>
    <row r="7577">
      <c r="A7577" t="inlineStr">
        <is>
          <t>D313</t>
        </is>
      </c>
      <c r="B7577" t="inlineStr">
        <is>
          <t>Basaglar</t>
        </is>
      </c>
      <c r="C7577" t="inlineStr">
        <is>
          <t>2022Q3</t>
        </is>
      </c>
      <c r="D7577" t="n">
        <v>193</v>
      </c>
      <c r="E7577" t="inlineStr">
        <is>
          <t>USD</t>
        </is>
      </c>
      <c r="F7577" t="n">
        <v>193</v>
      </c>
      <c r="G7577" t="inlineStr">
        <is>
          <t>direct_reported</t>
        </is>
      </c>
      <c r="H7577" s="8" t="inlineStr">
        <is>
          <t>https://www.sec.gov/Archives/edgar/data/59478/000005947822000248/q322lillysalesandearningsp.htm</t>
        </is>
      </c>
      <c r="I7577" t="inlineStr">
        <is>
          <t>Basaglar worldwide revenue, third quarter 2022 and 2021 then nine months 2022 and 2021, USD millions, percentage-change columns omitted | 193.0 | 192.8 | 558.7 | 650.1</t>
        </is>
      </c>
      <c r="J7577" t="inlineStr"/>
      <c r="K7577" t="inlineStr"/>
      <c r="L7577" t="inlineStr"/>
      <c r="M7577" t="inlineStr"/>
      <c r="N7577" t="inlineStr"/>
      <c r="O7577" t="inlineStr">
        <is>
          <t>lilly-basaglar-worldwide-reported-2022q3</t>
        </is>
      </c>
    </row>
    <row r="7578">
      <c r="A7578" t="inlineStr">
        <is>
          <t>D313</t>
        </is>
      </c>
      <c r="B7578" t="inlineStr">
        <is>
          <t>Basaglar</t>
        </is>
      </c>
      <c r="C7578" t="inlineStr">
        <is>
          <t>2022Q4</t>
        </is>
      </c>
      <c r="D7578" t="n">
        <v>201.7</v>
      </c>
      <c r="E7578" t="inlineStr">
        <is>
          <t>USD</t>
        </is>
      </c>
      <c r="F7578" t="n">
        <v>201.7</v>
      </c>
      <c r="G7578" t="inlineStr">
        <is>
          <t>direct_reported</t>
        </is>
      </c>
      <c r="H7578" s="8" t="inlineStr">
        <is>
          <t>https://www.sec.gov/Archives/edgar/data/59478/000005947823000025/q422lillysalesandearningsp.htm</t>
        </is>
      </c>
      <c r="I7578" t="inlineStr">
        <is>
          <t>Basaglar worldwide revenue, fourth quarter 2022 and 2021 then twelve months 2022 and 2021, USD millions, percentage-change columns omitted | 201.7 | 242.4 | 760.4 | 892.5</t>
        </is>
      </c>
      <c r="J7578" t="inlineStr"/>
      <c r="K7578" t="inlineStr"/>
      <c r="L7578" t="inlineStr"/>
      <c r="M7578" t="inlineStr"/>
      <c r="N7578" t="inlineStr"/>
      <c r="O7578" t="inlineStr">
        <is>
          <t>lilly-basaglar-worldwide-reported-2022q4</t>
        </is>
      </c>
    </row>
    <row r="7579">
      <c r="A7579" t="inlineStr">
        <is>
          <t>D330</t>
        </is>
      </c>
      <c r="B7579" t="inlineStr">
        <is>
          <t>Briumvi</t>
        </is>
      </c>
      <c r="C7579" t="inlineStr">
        <is>
          <t>2023Q1</t>
        </is>
      </c>
      <c r="D7579" t="n">
        <v>7.8</v>
      </c>
      <c r="E7579" t="inlineStr">
        <is>
          <t>USD</t>
        </is>
      </c>
      <c r="F7579" t="n">
        <v>7.8</v>
      </c>
      <c r="G7579" t="inlineStr">
        <is>
          <t>direct_reported</t>
        </is>
      </c>
      <c r="H7579" s="8" t="inlineStr">
        <is>
          <t>https://www.sec.gov/Archives/edgar/data/1001316/000155837023007393/tgtx-20230501xex99d1.htm</t>
        </is>
      </c>
      <c r="I7579" t="inlineStr">
        <is>
          <t>2023Q1 earnings release, BRIUMVI U.S. net sales sentence, USD millions as printed | 7.8</t>
        </is>
      </c>
      <c r="J7579" t="inlineStr"/>
      <c r="K7579" t="inlineStr"/>
      <c r="L7579" t="inlineStr"/>
      <c r="M7579" t="inlineStr"/>
      <c r="N7579" t="inlineStr"/>
      <c r="O7579" t="inlineStr">
        <is>
          <t>tg-briumvi-us-reported-2023q1</t>
        </is>
      </c>
    </row>
    <row r="7580">
      <c r="A7580" t="inlineStr">
        <is>
          <t>D330</t>
        </is>
      </c>
      <c r="B7580" t="inlineStr">
        <is>
          <t>Briumvi</t>
        </is>
      </c>
      <c r="C7580" t="inlineStr">
        <is>
          <t>2023Q2</t>
        </is>
      </c>
      <c r="D7580" t="n">
        <v>16</v>
      </c>
      <c r="E7580" t="inlineStr">
        <is>
          <t>USD</t>
        </is>
      </c>
      <c r="F7580" t="n">
        <v>16</v>
      </c>
      <c r="G7580" t="inlineStr">
        <is>
          <t>direct_reported</t>
        </is>
      </c>
      <c r="H7580" s="8" t="inlineStr">
        <is>
          <t>https://www.sec.gov/Archives/edgar/data/1001316/000155837023012631/tgtx-20230728xex99d1.htm</t>
        </is>
      </c>
      <c r="I7580" t="inlineStr">
        <is>
          <t>2023Q2 earnings release, BRIUMVI U.S. net sales sentence, USD millions as printed | 16 | 100 | 24</t>
        </is>
      </c>
      <c r="J7580" t="inlineStr"/>
      <c r="K7580" t="inlineStr"/>
      <c r="L7580" t="inlineStr"/>
      <c r="M7580" t="inlineStr"/>
      <c r="N7580" t="inlineStr"/>
      <c r="O7580" t="inlineStr">
        <is>
          <t>tg-briumvi-us-reported-2023q2</t>
        </is>
      </c>
    </row>
    <row r="7581">
      <c r="A7581" t="inlineStr">
        <is>
          <t>D330</t>
        </is>
      </c>
      <c r="B7581" t="inlineStr">
        <is>
          <t>Briumvi</t>
        </is>
      </c>
      <c r="C7581" t="inlineStr">
        <is>
          <t>2023Q3</t>
        </is>
      </c>
      <c r="D7581" t="n">
        <v>25.1</v>
      </c>
      <c r="E7581" t="inlineStr">
        <is>
          <t>USD</t>
        </is>
      </c>
      <c r="F7581" t="n">
        <v>25.1</v>
      </c>
      <c r="G7581" t="inlineStr">
        <is>
          <t>direct_reported</t>
        </is>
      </c>
      <c r="H7581" s="8" t="inlineStr">
        <is>
          <t>https://www.sec.gov/Archives/edgar/data/1001316/000143774923029660/ex_587872.htm</t>
        </is>
      </c>
      <c r="I7581" t="inlineStr">
        <is>
          <t>2023Q3 earnings release, BRIUMVI U.S. net sales sentence, USD millions as printed | 166 | 25.1 | 2024</t>
        </is>
      </c>
      <c r="J7581" t="inlineStr"/>
      <c r="K7581" t="inlineStr"/>
      <c r="L7581" t="inlineStr"/>
      <c r="M7581" t="inlineStr"/>
      <c r="N7581" t="inlineStr"/>
      <c r="O7581" t="inlineStr">
        <is>
          <t>tg-briumvi-us-reported-2023q3</t>
        </is>
      </c>
    </row>
    <row r="7582">
      <c r="A7582" t="inlineStr">
        <is>
          <t>D330</t>
        </is>
      </c>
      <c r="B7582" t="inlineStr">
        <is>
          <t>Briumvi</t>
        </is>
      </c>
      <c r="C7582" t="inlineStr">
        <is>
          <t>2023Q4</t>
        </is>
      </c>
      <c r="D7582" t="n">
        <v>39.9</v>
      </c>
      <c r="E7582" t="inlineStr">
        <is>
          <t>USD</t>
        </is>
      </c>
      <c r="F7582" t="n">
        <v>39.9</v>
      </c>
      <c r="G7582" t="inlineStr">
        <is>
          <t>direct_reported</t>
        </is>
      </c>
      <c r="H7582" s="8" t="inlineStr">
        <is>
          <t>https://www.sec.gov/Archives/edgar/data/1001316/000143774924005802/ex_631893.htm</t>
        </is>
      </c>
      <c r="I7582" t="inlineStr">
        <is>
          <t>2023Q4 earnings release, BRIUMVI U.S. net sales sentence, USD millions as printed | 39.9 | 88.8 | 2023,</t>
        </is>
      </c>
      <c r="J7582" t="inlineStr"/>
      <c r="K7582" t="inlineStr"/>
      <c r="L7582" t="inlineStr"/>
      <c r="M7582" t="inlineStr"/>
      <c r="N7582" t="inlineStr"/>
      <c r="O7582" t="inlineStr">
        <is>
          <t>tg-briumvi-us-reported-2023q4</t>
        </is>
      </c>
    </row>
    <row r="7583">
      <c r="A7583" t="inlineStr">
        <is>
          <t>D330</t>
        </is>
      </c>
      <c r="B7583" t="inlineStr">
        <is>
          <t>Briumvi</t>
        </is>
      </c>
      <c r="C7583" t="inlineStr">
        <is>
          <t>2024Q1</t>
        </is>
      </c>
      <c r="D7583" t="n">
        <v>50.5</v>
      </c>
      <c r="E7583" t="inlineStr">
        <is>
          <t>USD</t>
        </is>
      </c>
      <c r="F7583" t="n">
        <v>50.5</v>
      </c>
      <c r="G7583" t="inlineStr">
        <is>
          <t>direct_reported</t>
        </is>
      </c>
      <c r="H7583" s="8" t="inlineStr">
        <is>
          <t>https://www.sec.gov/Archives/edgar/data/1001316/000143774924014062/ex_664535.htm</t>
        </is>
      </c>
      <c r="I7583" t="inlineStr">
        <is>
          <t>2024Q1 earnings release, BRIUMVI U.S. net sales sentence, USD millions as printed | 50.5 | 2024, | 25</t>
        </is>
      </c>
      <c r="J7583" t="inlineStr"/>
      <c r="K7583" t="inlineStr"/>
      <c r="L7583" t="inlineStr"/>
      <c r="M7583" t="inlineStr"/>
      <c r="N7583" t="inlineStr"/>
      <c r="O7583" t="inlineStr">
        <is>
          <t>tg-briumvi-us-reported-2024q1</t>
        </is>
      </c>
    </row>
    <row r="7584">
      <c r="A7584" t="inlineStr">
        <is>
          <t>D330</t>
        </is>
      </c>
      <c r="B7584" t="inlineStr">
        <is>
          <t>Briumvi</t>
        </is>
      </c>
      <c r="C7584" t="inlineStr">
        <is>
          <t>2024Q2</t>
        </is>
      </c>
      <c r="D7584" t="n">
        <v>72.59999999999999</v>
      </c>
      <c r="E7584" t="inlineStr">
        <is>
          <t>USD</t>
        </is>
      </c>
      <c r="F7584" t="n">
        <v>72.59999999999999</v>
      </c>
      <c r="G7584" t="inlineStr">
        <is>
          <t>direct_reported</t>
        </is>
      </c>
      <c r="H7584" s="8" t="inlineStr">
        <is>
          <t>https://www.sec.gov/Archives/edgar/data/1001316/000143774924024718/ex_708490.htm</t>
        </is>
      </c>
      <c r="I7584" t="inlineStr">
        <is>
          <t>2024Q2 earnings release, BRIUMVI U.S. net sales sentence, USD millions as printed | 72.6 | 2024, | 350 | 2023</t>
        </is>
      </c>
      <c r="J7584" t="inlineStr"/>
      <c r="K7584" t="inlineStr"/>
      <c r="L7584" t="inlineStr"/>
      <c r="M7584" t="inlineStr"/>
      <c r="N7584" t="inlineStr"/>
      <c r="O7584" t="inlineStr">
        <is>
          <t>tg-briumvi-us-reported-2024q2</t>
        </is>
      </c>
    </row>
    <row r="7585">
      <c r="A7585" t="inlineStr">
        <is>
          <t>D330</t>
        </is>
      </c>
      <c r="B7585" t="inlineStr">
        <is>
          <t>Briumvi</t>
        </is>
      </c>
      <c r="C7585" t="inlineStr">
        <is>
          <t>2024Q3</t>
        </is>
      </c>
      <c r="D7585" t="n">
        <v>83.3</v>
      </c>
      <c r="E7585" t="inlineStr">
        <is>
          <t>USD</t>
        </is>
      </c>
      <c r="F7585" t="n">
        <v>83.3</v>
      </c>
      <c r="G7585" t="inlineStr">
        <is>
          <t>direct_reported</t>
        </is>
      </c>
      <c r="H7585" s="8" t="inlineStr">
        <is>
          <t>https://www.sec.gov/Archives/edgar/data/1001316/000143774924033055/ex_742243.htm</t>
        </is>
      </c>
      <c r="I7585" t="inlineStr">
        <is>
          <t>2024Q3 earnings release, BRIUMVI U.S. net sales sentence, USD millions as printed | 83.3 | 2024, | 15 | 230</t>
        </is>
      </c>
      <c r="J7585" t="inlineStr"/>
      <c r="K7585" t="inlineStr"/>
      <c r="L7585" t="inlineStr"/>
      <c r="M7585" t="inlineStr"/>
      <c r="N7585" t="inlineStr"/>
      <c r="O7585" t="inlineStr">
        <is>
          <t>tg-briumvi-us-reported-2024q3</t>
        </is>
      </c>
    </row>
    <row r="7586">
      <c r="A7586" t="inlineStr">
        <is>
          <t>D330</t>
        </is>
      </c>
      <c r="B7586" t="inlineStr">
        <is>
          <t>Briumvi</t>
        </is>
      </c>
      <c r="C7586" t="inlineStr">
        <is>
          <t>2024Q4</t>
        </is>
      </c>
      <c r="D7586" t="n">
        <v>103.6</v>
      </c>
      <c r="E7586" t="inlineStr">
        <is>
          <t>USD</t>
        </is>
      </c>
      <c r="F7586" t="n">
        <v>103.6</v>
      </c>
      <c r="G7586" t="inlineStr">
        <is>
          <t>direct_reported</t>
        </is>
      </c>
      <c r="H7586" s="8" t="inlineStr">
        <is>
          <t>https://www.sec.gov/Archives/edgar/data/1001316/000143774925005802/ex_782107.htm</t>
        </is>
      </c>
      <c r="I7586" t="inlineStr">
        <is>
          <t>2024Q4 earnings release, BRIUMVI U.S. net sales sentence, USD millions as printed | 103.6 | 310 | 2024, | 250</t>
        </is>
      </c>
      <c r="J7586" t="inlineStr"/>
      <c r="K7586" t="inlineStr"/>
      <c r="L7586" t="inlineStr"/>
      <c r="M7586" t="inlineStr"/>
      <c r="N7586" t="inlineStr"/>
      <c r="O7586" t="inlineStr">
        <is>
          <t>tg-briumvi-us-reported-2024q4</t>
        </is>
      </c>
    </row>
    <row r="7587">
      <c r="A7587" t="inlineStr">
        <is>
          <t>D330</t>
        </is>
      </c>
      <c r="B7587" t="inlineStr">
        <is>
          <t>Briumvi</t>
        </is>
      </c>
      <c r="C7587" t="inlineStr">
        <is>
          <t>2025Q1</t>
        </is>
      </c>
      <c r="D7587" t="n">
        <v>119.7</v>
      </c>
      <c r="E7587" t="inlineStr">
        <is>
          <t>USD</t>
        </is>
      </c>
      <c r="F7587" t="n">
        <v>119.7</v>
      </c>
      <c r="G7587" t="inlineStr">
        <is>
          <t>direct_reported</t>
        </is>
      </c>
      <c r="H7587" s="8" t="inlineStr">
        <is>
          <t>https://www.sec.gov/Archives/edgar/data/1001316/000143774925014402/ex_811168.htm</t>
        </is>
      </c>
      <c r="I7587" t="inlineStr">
        <is>
          <t>2025Q1 earnings release, BRIUMVI U.S. net sales sentence, USD millions as printed | 119.7 | 2025, | 137</t>
        </is>
      </c>
      <c r="J7587" t="inlineStr"/>
      <c r="K7587" t="inlineStr"/>
      <c r="L7587" t="inlineStr"/>
      <c r="M7587" t="inlineStr"/>
      <c r="N7587" t="inlineStr"/>
      <c r="O7587" t="inlineStr">
        <is>
          <t>tg-briumvi-us-reported-2025q1</t>
        </is>
      </c>
    </row>
    <row r="7588">
      <c r="A7588" t="inlineStr">
        <is>
          <t>D330</t>
        </is>
      </c>
      <c r="B7588" t="inlineStr">
        <is>
          <t>Briumvi</t>
        </is>
      </c>
      <c r="C7588" t="inlineStr">
        <is>
          <t>2025Q2</t>
        </is>
      </c>
      <c r="D7588" t="n">
        <v>138.8</v>
      </c>
      <c r="E7588" t="inlineStr">
        <is>
          <t>USD</t>
        </is>
      </c>
      <c r="F7588" t="n">
        <v>138.8</v>
      </c>
      <c r="G7588" t="inlineStr">
        <is>
          <t>direct_reported</t>
        </is>
      </c>
      <c r="H7588" s="8" t="inlineStr">
        <is>
          <t>https://www.sec.gov/Archives/edgar/data/1001316/000143774925024480/ex_846995.htm</t>
        </is>
      </c>
      <c r="I7588" t="inlineStr">
        <is>
          <t>2025Q2 earnings release, BRIUMVI U.S. net sales sentence, USD millions as printed | 138.8 | 2025, | 91 | 16 | 1 | 2025</t>
        </is>
      </c>
      <c r="J7588" t="inlineStr"/>
      <c r="K7588" t="inlineStr"/>
      <c r="L7588" t="inlineStr"/>
      <c r="M7588" t="inlineStr"/>
      <c r="N7588" t="inlineStr"/>
      <c r="O7588" t="inlineStr">
        <is>
          <t>tg-briumvi-us-reported-2025q2</t>
        </is>
      </c>
    </row>
    <row r="7589">
      <c r="A7589" t="inlineStr">
        <is>
          <t>D330</t>
        </is>
      </c>
      <c r="B7589" t="inlineStr">
        <is>
          <t>Briumvi</t>
        </is>
      </c>
      <c r="C7589" t="inlineStr">
        <is>
          <t>2025Q3</t>
        </is>
      </c>
      <c r="D7589" t="n">
        <v>152.9</v>
      </c>
      <c r="E7589" t="inlineStr">
        <is>
          <t>USD</t>
        </is>
      </c>
      <c r="F7589" t="n">
        <v>152.9</v>
      </c>
      <c r="G7589" t="inlineStr">
        <is>
          <t>direct_reported</t>
        </is>
      </c>
      <c r="H7589" s="8" t="inlineStr">
        <is>
          <t>https://www.sec.gov/Archives/edgar/data/1001316/000143774925032658/ex_860184.htm</t>
        </is>
      </c>
      <c r="I7589" t="inlineStr">
        <is>
          <t>2025Q3 earnings release, BRIUMVI U.S. net sales sentence, USD millions as printed | 152.9 | 2025, | 84 | 2024 | 10 | 2 | 2025</t>
        </is>
      </c>
      <c r="J7589" t="inlineStr"/>
      <c r="K7589" t="inlineStr"/>
      <c r="L7589" t="inlineStr"/>
      <c r="M7589" t="inlineStr"/>
      <c r="N7589" t="inlineStr"/>
      <c r="O7589" t="inlineStr">
        <is>
          <t>tg-briumvi-us-reported-2025q3</t>
        </is>
      </c>
    </row>
    <row r="7590">
      <c r="A7590" t="inlineStr">
        <is>
          <t>D330</t>
        </is>
      </c>
      <c r="B7590" t="inlineStr">
        <is>
          <t>Briumvi</t>
        </is>
      </c>
      <c r="C7590" t="inlineStr">
        <is>
          <t>2025Q4</t>
        </is>
      </c>
      <c r="D7590" t="n">
        <v>182.7</v>
      </c>
      <c r="E7590" t="inlineStr">
        <is>
          <t>USD</t>
        </is>
      </c>
      <c r="F7590" t="n">
        <v>182.7</v>
      </c>
      <c r="G7590" t="inlineStr">
        <is>
          <t>direct_reported</t>
        </is>
      </c>
      <c r="H7590" s="8" t="inlineStr">
        <is>
          <t>https://www.sec.gov/Archives/edgar/data/1001316/000143774926005733/ex_887198.htm</t>
        </is>
      </c>
      <c r="I7590" t="inlineStr">
        <is>
          <t>2025Q4 earnings release, BRIUMVI U.S. net sales sentence, USD millions as printed | 182.7 | 2025 | 20 | 3 | 2025 | 594.1 | 2025 | 92</t>
        </is>
      </c>
      <c r="J7590" t="inlineStr"/>
      <c r="K7590" t="inlineStr"/>
      <c r="L7590" t="inlineStr"/>
      <c r="M7590" t="inlineStr"/>
      <c r="N7590" t="inlineStr"/>
      <c r="O7590" t="inlineStr">
        <is>
          <t>tg-briumvi-us-reported-2025q4</t>
        </is>
      </c>
    </row>
    <row r="7591">
      <c r="A7591" t="inlineStr">
        <is>
          <t>D330</t>
        </is>
      </c>
      <c r="B7591" t="inlineStr">
        <is>
          <t>Briumvi</t>
        </is>
      </c>
      <c r="C7591" t="inlineStr">
        <is>
          <t>2026Q1</t>
        </is>
      </c>
      <c r="D7591" t="n">
        <v>194.8</v>
      </c>
      <c r="E7591" t="inlineStr">
        <is>
          <t>USD</t>
        </is>
      </c>
      <c r="F7591" t="n">
        <v>194.8</v>
      </c>
      <c r="G7591" t="inlineStr">
        <is>
          <t>direct_reported</t>
        </is>
      </c>
      <c r="H7591" s="8" t="inlineStr">
        <is>
          <t>https://www.sec.gov/Archives/edgar/data/1001316/000143774926015013/ex_926557.htm</t>
        </is>
      </c>
      <c r="I7591" t="inlineStr">
        <is>
          <t>2026Q1 earnings release, BRIUMVI U.S. net sales sentence, USD millions as printed | 194.8 | 2026, | 63</t>
        </is>
      </c>
      <c r="J7591" t="inlineStr"/>
      <c r="K7591" t="inlineStr"/>
      <c r="L7591" t="inlineStr"/>
      <c r="M7591" t="inlineStr"/>
      <c r="N7591" t="inlineStr"/>
      <c r="O7591" t="inlineStr">
        <is>
          <t>tg-briumvi-us-reported-2026q1</t>
        </is>
      </c>
    </row>
    <row r="7592">
      <c r="A7592" t="inlineStr">
        <is>
          <t>D330</t>
        </is>
      </c>
      <c r="B7592" t="inlineStr">
        <is>
          <t>Briumvi</t>
        </is>
      </c>
      <c r="C7592" t="inlineStr">
        <is>
          <t>2026Q2</t>
        </is>
      </c>
      <c r="D7592" t="n">
        <v>227.7</v>
      </c>
      <c r="E7592" t="inlineStr">
        <is>
          <t>USD</t>
        </is>
      </c>
      <c r="F7592" t="n">
        <v>227.7</v>
      </c>
      <c r="G7592" t="inlineStr">
        <is>
          <t>direct_reported</t>
        </is>
      </c>
      <c r="H7592" s="8" t="inlineStr">
        <is>
          <t>https://www.sec.gov/Archives/edgar/data/1001316/000143774926025304/ex_997107.htm</t>
        </is>
      </c>
      <c r="I7592" t="inlineStr">
        <is>
          <t>2026Q2 earnings release, BRIUMVI U.S. net sales sentence, USD millions as printed | 227.7 | 2026, | 64</t>
        </is>
      </c>
      <c r="J7592" t="inlineStr"/>
      <c r="K7592" t="inlineStr"/>
      <c r="L7592" t="inlineStr"/>
      <c r="M7592" t="inlineStr"/>
      <c r="N7592" t="inlineStr"/>
      <c r="O7592" t="inlineStr">
        <is>
          <t>tg-briumvi-us-reported-2026q2</t>
        </is>
      </c>
    </row>
    <row r="7593">
      <c r="A7593" t="inlineStr">
        <is>
          <t>D334</t>
        </is>
      </c>
      <c r="B7593" t="inlineStr">
        <is>
          <t>Plegridy</t>
        </is>
      </c>
      <c r="C7593" t="inlineStr">
        <is>
          <t>2014Q3</t>
        </is>
      </c>
      <c r="D7593" t="n">
        <v>3.382</v>
      </c>
      <c r="E7593" t="inlineStr">
        <is>
          <t>USD</t>
        </is>
      </c>
      <c r="F7593" t="n">
        <v>3.382</v>
      </c>
      <c r="G7593" t="inlineStr">
        <is>
          <t>direct_reported</t>
        </is>
      </c>
      <c r="H7593" s="8" t="inlineStr">
        <is>
          <t>https://www.sec.gov/Archives/edgar/data/875045/000087504514000020/q32014pressrelease.htm</t>
        </is>
      </c>
      <c r="I7593" t="inlineStr">
        <is>
          <t>PLEGRIDY product revenues, 2014Q3: three months (current, year-earlier) and year-to-date (current, year-earlier), USD thousands | 3,382 | — | 3,382 | —</t>
        </is>
      </c>
      <c r="J7593" t="inlineStr"/>
      <c r="K7593" t="inlineStr"/>
      <c r="L7593" t="inlineStr"/>
      <c r="M7593" t="inlineStr"/>
      <c r="N7593" t="inlineStr"/>
      <c r="O7593" t="inlineStr">
        <is>
          <t>biogen-plegridy-worldwide-reported-2014q3</t>
        </is>
      </c>
    </row>
    <row r="7594">
      <c r="A7594" t="inlineStr">
        <is>
          <t>D334</t>
        </is>
      </c>
      <c r="B7594" t="inlineStr">
        <is>
          <t>Plegridy</t>
        </is>
      </c>
      <c r="C7594" t="inlineStr">
        <is>
          <t>2014Q4</t>
        </is>
      </c>
      <c r="D7594" t="n">
        <v>41.1</v>
      </c>
      <c r="E7594" t="inlineStr">
        <is>
          <t>USD</t>
        </is>
      </c>
      <c r="F7594" t="n">
        <v>41.1</v>
      </c>
      <c r="G7594" t="inlineStr">
        <is>
          <t>direct_reported</t>
        </is>
      </c>
      <c r="H7594" s="8" t="inlineStr">
        <is>
          <t>https://www.sec.gov/Archives/edgar/data/875045/000087504515000002/q42014pressrelease.htm</t>
        </is>
      </c>
      <c r="I7594" t="inlineStr">
        <is>
          <t>PLEGRIDY product revenues, 2014Q4: three months (current, year-earlier) and full year (current, prior year), USD millions | 41.1 | — | 44.5 | —</t>
        </is>
      </c>
      <c r="J7594" t="inlineStr"/>
      <c r="K7594" t="inlineStr"/>
      <c r="L7594" t="inlineStr"/>
      <c r="M7594" t="inlineStr"/>
      <c r="N7594" t="inlineStr"/>
      <c r="O7594" t="inlineStr">
        <is>
          <t>biogen-plegridy-worldwide-reported-2014q4</t>
        </is>
      </c>
    </row>
    <row r="7595">
      <c r="A7595" t="inlineStr">
        <is>
          <t>D334</t>
        </is>
      </c>
      <c r="B7595" t="inlineStr">
        <is>
          <t>Plegridy</t>
        </is>
      </c>
      <c r="C7595" t="inlineStr">
        <is>
          <t>2015Q1</t>
        </is>
      </c>
      <c r="D7595" t="n">
        <v>61.8</v>
      </c>
      <c r="E7595" t="inlineStr">
        <is>
          <t>USD</t>
        </is>
      </c>
      <c r="F7595" t="n">
        <v>61.8</v>
      </c>
      <c r="G7595" t="inlineStr">
        <is>
          <t>direct_reported</t>
        </is>
      </c>
      <c r="H7595" s="8" t="inlineStr">
        <is>
          <t>https://www.sec.gov/Archives/edgar/data/875045/000087504515000012/q12015pressrelease.htm</t>
        </is>
      </c>
      <c r="I7595" t="inlineStr">
        <is>
          <t>PLEGRIDY product revenues, 2015Q1: three months (current quarter, year-earlier quarter), USD millions | 61.8 | —</t>
        </is>
      </c>
      <c r="J7595" t="inlineStr"/>
      <c r="K7595" t="inlineStr"/>
      <c r="L7595" t="inlineStr"/>
      <c r="M7595" t="inlineStr"/>
      <c r="N7595" t="inlineStr"/>
      <c r="O7595" t="inlineStr">
        <is>
          <t>biogen-plegridy-worldwide-reported-2015q1</t>
        </is>
      </c>
    </row>
    <row r="7596">
      <c r="A7596" t="inlineStr">
        <is>
          <t>D334</t>
        </is>
      </c>
      <c r="B7596" t="inlineStr">
        <is>
          <t>Plegridy</t>
        </is>
      </c>
      <c r="C7596" t="inlineStr">
        <is>
          <t>2015Q2</t>
        </is>
      </c>
      <c r="D7596" t="n">
        <v>74.5</v>
      </c>
      <c r="E7596" t="inlineStr">
        <is>
          <t>USD</t>
        </is>
      </c>
      <c r="F7596" t="n">
        <v>74.5</v>
      </c>
      <c r="G7596" t="inlineStr">
        <is>
          <t>direct_reported</t>
        </is>
      </c>
      <c r="H7596" s="8" t="inlineStr">
        <is>
          <t>https://www.sec.gov/Archives/edgar/data/875045/000087504515000022/q22015pressrelease.htm</t>
        </is>
      </c>
      <c r="I7596" t="inlineStr">
        <is>
          <t>PLEGRIDY product revenues, 2015Q2: three months (current, year-earlier) and year-to-date (current, year-earlier), USD millions | 74.5 | — | 136.3 | —</t>
        </is>
      </c>
      <c r="J7596" t="inlineStr"/>
      <c r="K7596" t="inlineStr"/>
      <c r="L7596" t="inlineStr"/>
      <c r="M7596" t="inlineStr"/>
      <c r="N7596" t="inlineStr"/>
      <c r="O7596" t="inlineStr">
        <is>
          <t>biogen-plegridy-worldwide-reported-2015q2</t>
        </is>
      </c>
    </row>
    <row r="7597">
      <c r="A7597" t="inlineStr">
        <is>
          <t>D334</t>
        </is>
      </c>
      <c r="B7597" t="inlineStr">
        <is>
          <t>Plegridy</t>
        </is>
      </c>
      <c r="C7597" t="inlineStr">
        <is>
          <t>2015Q3</t>
        </is>
      </c>
      <c r="D7597" t="n">
        <v>99.7</v>
      </c>
      <c r="E7597" t="inlineStr">
        <is>
          <t>USD</t>
        </is>
      </c>
      <c r="F7597" t="n">
        <v>99.7</v>
      </c>
      <c r="G7597" t="inlineStr">
        <is>
          <t>direct_reported</t>
        </is>
      </c>
      <c r="H7597" s="8" t="inlineStr">
        <is>
          <t>https://www.sec.gov/Archives/edgar/data/875045/000087504515000032/q32015pressrelease.htm</t>
        </is>
      </c>
      <c r="I7597" t="inlineStr">
        <is>
          <t>PLEGRIDY product revenues, 2015Q3: three months (current, year-earlier) and year-to-date (current, year-earlier), USD millions | 99.7 | 3.4 | 236.0 | 3.4</t>
        </is>
      </c>
      <c r="J7597" t="inlineStr"/>
      <c r="K7597" t="inlineStr"/>
      <c r="L7597" t="inlineStr"/>
      <c r="M7597" t="inlineStr"/>
      <c r="N7597" t="inlineStr"/>
      <c r="O7597" t="inlineStr">
        <is>
          <t>biogen-plegridy-worldwide-reported-2015q3</t>
        </is>
      </c>
    </row>
    <row r="7598">
      <c r="A7598" t="inlineStr">
        <is>
          <t>D334</t>
        </is>
      </c>
      <c r="B7598" t="inlineStr">
        <is>
          <t>Plegridy</t>
        </is>
      </c>
      <c r="C7598" t="inlineStr">
        <is>
          <t>2015Q4</t>
        </is>
      </c>
      <c r="D7598" t="n">
        <v>102.5</v>
      </c>
      <c r="E7598" t="inlineStr">
        <is>
          <t>USD</t>
        </is>
      </c>
      <c r="F7598" t="n">
        <v>102.5</v>
      </c>
      <c r="G7598" t="inlineStr">
        <is>
          <t>direct_reported</t>
        </is>
      </c>
      <c r="H7598" s="8" t="inlineStr">
        <is>
          <t>https://www.sec.gov/Archives/edgar/data/875045/000087504516000039/q42015pressrelease.htm</t>
        </is>
      </c>
      <c r="I7598" t="inlineStr">
        <is>
          <t>PLEGRIDY product revenues, 2015Q4: three months (current, year-earlier) and full year (current, prior year), USD millions | 102.5 | 41.1 | 338.5 | 44.5</t>
        </is>
      </c>
      <c r="J7598" t="inlineStr"/>
      <c r="K7598" t="inlineStr"/>
      <c r="L7598" t="inlineStr"/>
      <c r="M7598" t="inlineStr"/>
      <c r="N7598" t="inlineStr"/>
      <c r="O7598" t="inlineStr">
        <is>
          <t>biogen-plegridy-worldwide-reported-2015q4</t>
        </is>
      </c>
    </row>
    <row r="7599">
      <c r="A7599" t="inlineStr">
        <is>
          <t>D334</t>
        </is>
      </c>
      <c r="B7599" t="inlineStr">
        <is>
          <t>Plegridy</t>
        </is>
      </c>
      <c r="C7599" t="inlineStr">
        <is>
          <t>2016Q1</t>
        </is>
      </c>
      <c r="D7599" t="n">
        <v>106</v>
      </c>
      <c r="E7599" t="inlineStr">
        <is>
          <t>USD</t>
        </is>
      </c>
      <c r="F7599" t="n">
        <v>106</v>
      </c>
      <c r="G7599" t="inlineStr">
        <is>
          <t>direct_reported</t>
        </is>
      </c>
      <c r="H7599" s="8" t="inlineStr">
        <is>
          <t>https://www.sec.gov/Archives/edgar/data/875045/000087504516000047/q12016pressrelease.htm</t>
        </is>
      </c>
      <c r="I7599" t="inlineStr">
        <is>
          <t>PLEGRIDY product revenues, 2016Q1: three months (current quarter, prior quarter, year-earlier quarter), USD millions | 106 | 103 | 62</t>
        </is>
      </c>
      <c r="J7599" t="inlineStr"/>
      <c r="K7599" t="inlineStr"/>
      <c r="L7599" t="inlineStr"/>
      <c r="M7599" t="inlineStr"/>
      <c r="N7599" t="inlineStr"/>
      <c r="O7599" t="inlineStr">
        <is>
          <t>biogen-plegridy-worldwide-reported-2016q1</t>
        </is>
      </c>
    </row>
    <row r="7600">
      <c r="A7600" t="inlineStr">
        <is>
          <t>D334</t>
        </is>
      </c>
      <c r="B7600" t="inlineStr">
        <is>
          <t>Plegridy</t>
        </is>
      </c>
      <c r="C7600" t="inlineStr">
        <is>
          <t>2016Q2</t>
        </is>
      </c>
      <c r="D7600" t="n">
        <v>123</v>
      </c>
      <c r="E7600" t="inlineStr">
        <is>
          <t>USD</t>
        </is>
      </c>
      <c r="F7600" t="n">
        <v>123</v>
      </c>
      <c r="G7600" t="inlineStr">
        <is>
          <t>direct_reported</t>
        </is>
      </c>
      <c r="H7600" s="8" t="inlineStr">
        <is>
          <t>https://www.sec.gov/Archives/edgar/data/875045/000087504516000063/q22016pressrelease.htm</t>
        </is>
      </c>
      <c r="I7600" t="inlineStr">
        <is>
          <t>PLEGRIDY product revenues, 2016Q2: three months (current quarter, prior quarter, year-earlier quarter), USD millions | 123 | 106 | 74</t>
        </is>
      </c>
      <c r="J7600" t="inlineStr"/>
      <c r="K7600" t="inlineStr"/>
      <c r="L7600" t="inlineStr"/>
      <c r="M7600" t="inlineStr"/>
      <c r="N7600" t="inlineStr"/>
      <c r="O7600" t="inlineStr">
        <is>
          <t>biogen-plegridy-worldwide-reported-2016q2</t>
        </is>
      </c>
    </row>
    <row r="7601">
      <c r="A7601" t="inlineStr">
        <is>
          <t>D334</t>
        </is>
      </c>
      <c r="B7601" t="inlineStr">
        <is>
          <t>Plegridy</t>
        </is>
      </c>
      <c r="C7601" t="inlineStr">
        <is>
          <t>2016Q3</t>
        </is>
      </c>
      <c r="D7601" t="n">
        <v>128</v>
      </c>
      <c r="E7601" t="inlineStr">
        <is>
          <t>USD</t>
        </is>
      </c>
      <c r="F7601" t="n">
        <v>128</v>
      </c>
      <c r="G7601" t="inlineStr">
        <is>
          <t>direct_reported</t>
        </is>
      </c>
      <c r="H7601" s="8" t="inlineStr">
        <is>
          <t>https://www.sec.gov/Archives/edgar/data/875045/000087504516000069/q32016pressrelease.htm</t>
        </is>
      </c>
      <c r="I7601" t="inlineStr">
        <is>
          <t>PLEGRIDY product revenues, 2016Q3: three months (current quarter, prior quarter, year-earlier quarter), USD millions | 128 | 123 | 100</t>
        </is>
      </c>
      <c r="J7601" t="inlineStr"/>
      <c r="K7601" t="inlineStr"/>
      <c r="L7601" t="inlineStr"/>
      <c r="M7601" t="inlineStr"/>
      <c r="N7601" t="inlineStr"/>
      <c r="O7601" t="inlineStr">
        <is>
          <t>biogen-plegridy-worldwide-reported-2016q3</t>
        </is>
      </c>
    </row>
    <row r="7602">
      <c r="A7602" t="inlineStr">
        <is>
          <t>D334</t>
        </is>
      </c>
      <c r="B7602" t="inlineStr">
        <is>
          <t>Plegridy</t>
        </is>
      </c>
      <c r="C7602" t="inlineStr">
        <is>
          <t>2016Q4</t>
        </is>
      </c>
      <c r="D7602" t="n">
        <v>125</v>
      </c>
      <c r="E7602" t="inlineStr">
        <is>
          <t>USD</t>
        </is>
      </c>
      <c r="F7602" t="n">
        <v>125</v>
      </c>
      <c r="G7602" t="inlineStr">
        <is>
          <t>direct_reported</t>
        </is>
      </c>
      <c r="H7602" s="8" t="inlineStr">
        <is>
          <t>https://www.sec.gov/Archives/edgar/data/875045/000087504517000003/q42016pressrelease.htm</t>
        </is>
      </c>
      <c r="I7602" t="inlineStr">
        <is>
          <t>PLEGRIDY product revenues, 2016Q4: three months (current quarter, prior quarter, year-earlier quarter) and full year (current, prior year), USD millions | 125 | 128 | 103 | 482 | 338</t>
        </is>
      </c>
      <c r="J7602" t="inlineStr"/>
      <c r="K7602" t="inlineStr"/>
      <c r="L7602" t="inlineStr"/>
      <c r="M7602" t="inlineStr"/>
      <c r="N7602" t="inlineStr"/>
      <c r="O7602" t="inlineStr">
        <is>
          <t>biogen-plegridy-worldwide-reported-2016q4</t>
        </is>
      </c>
    </row>
    <row r="7603">
      <c r="A7603" t="inlineStr">
        <is>
          <t>D334</t>
        </is>
      </c>
      <c r="B7603" t="inlineStr">
        <is>
          <t>Plegridy</t>
        </is>
      </c>
      <c r="C7603" t="inlineStr">
        <is>
          <t>2017Q1</t>
        </is>
      </c>
      <c r="D7603" t="n">
        <v>112</v>
      </c>
      <c r="E7603" t="inlineStr">
        <is>
          <t>USD</t>
        </is>
      </c>
      <c r="F7603" t="n">
        <v>112</v>
      </c>
      <c r="G7603" t="inlineStr">
        <is>
          <t>direct_reported</t>
        </is>
      </c>
      <c r="H7603" s="8" t="inlineStr">
        <is>
          <t>https://www.sec.gov/Archives/edgar/data/875045/000087504517000014/q12017pressrelease.htm</t>
        </is>
      </c>
      <c r="I7603" t="inlineStr">
        <is>
          <t>PLEGRIDY product revenues, 2017Q1: three months (current quarter, prior quarter, year-earlier quarter), USD millions | 112 | 125 | 106</t>
        </is>
      </c>
      <c r="J7603" t="inlineStr"/>
      <c r="K7603" t="inlineStr"/>
      <c r="L7603" t="inlineStr"/>
      <c r="M7603" t="inlineStr"/>
      <c r="N7603" t="inlineStr"/>
      <c r="O7603" t="inlineStr">
        <is>
          <t>biogen-plegridy-worldwide-reported-2017q1</t>
        </is>
      </c>
    </row>
    <row r="7604">
      <c r="A7604" t="inlineStr">
        <is>
          <t>D334</t>
        </is>
      </c>
      <c r="B7604" t="inlineStr">
        <is>
          <t>Plegridy</t>
        </is>
      </c>
      <c r="C7604" t="inlineStr">
        <is>
          <t>2017Q2</t>
        </is>
      </c>
      <c r="D7604" t="n">
        <v>133</v>
      </c>
      <c r="E7604" t="inlineStr">
        <is>
          <t>USD</t>
        </is>
      </c>
      <c r="F7604" t="n">
        <v>133</v>
      </c>
      <c r="G7604" t="inlineStr">
        <is>
          <t>direct_reported</t>
        </is>
      </c>
      <c r="H7604" s="8" t="inlineStr">
        <is>
          <t>https://www.sec.gov/Archives/edgar/data/875045/000087504517000022/q22017pressrelease.htm</t>
        </is>
      </c>
      <c r="I7604" t="inlineStr">
        <is>
          <t>PLEGRIDY product revenues, 2017Q2: three months (current quarter, prior quarter, year-earlier quarter), USD millions | 133 | 112 | 123</t>
        </is>
      </c>
      <c r="J7604" t="inlineStr"/>
      <c r="K7604" t="inlineStr"/>
      <c r="L7604" t="inlineStr"/>
      <c r="M7604" t="inlineStr"/>
      <c r="N7604" t="inlineStr"/>
      <c r="O7604" t="inlineStr">
        <is>
          <t>biogen-plegridy-worldwide-reported-2017q2</t>
        </is>
      </c>
    </row>
    <row r="7605">
      <c r="A7605" t="inlineStr">
        <is>
          <t>D334</t>
        </is>
      </c>
      <c r="B7605" t="inlineStr">
        <is>
          <t>Plegridy</t>
        </is>
      </c>
      <c r="C7605" t="inlineStr">
        <is>
          <t>2017Q3</t>
        </is>
      </c>
      <c r="D7605" t="n">
        <v>124</v>
      </c>
      <c r="E7605" t="inlineStr">
        <is>
          <t>USD</t>
        </is>
      </c>
      <c r="F7605" t="n">
        <v>124</v>
      </c>
      <c r="G7605" t="inlineStr">
        <is>
          <t>direct_reported</t>
        </is>
      </c>
      <c r="H7605" s="8" t="inlineStr">
        <is>
          <t>https://www.sec.gov/Archives/edgar/data/875045/000087504517000026/q32017pressrelease.htm</t>
        </is>
      </c>
      <c r="I7605" t="inlineStr">
        <is>
          <t>PLEGRIDY product revenues, 2017Q3: three months (current quarter, prior quarter, year-earlier quarter), USD millions | 124 | 133 | 128</t>
        </is>
      </c>
      <c r="J7605" t="inlineStr"/>
      <c r="K7605" t="inlineStr"/>
      <c r="L7605" t="inlineStr"/>
      <c r="M7605" t="inlineStr"/>
      <c r="N7605" t="inlineStr"/>
      <c r="O7605" t="inlineStr">
        <is>
          <t>biogen-plegridy-worldwide-reported-2017q3</t>
        </is>
      </c>
    </row>
    <row r="7606">
      <c r="A7606" t="inlineStr">
        <is>
          <t>D334</t>
        </is>
      </c>
      <c r="B7606" t="inlineStr">
        <is>
          <t>Plegridy</t>
        </is>
      </c>
      <c r="C7606" t="inlineStr">
        <is>
          <t>2017Q4</t>
        </is>
      </c>
      <c r="D7606" t="n">
        <v>125</v>
      </c>
      <c r="E7606" t="inlineStr">
        <is>
          <t>USD</t>
        </is>
      </c>
      <c r="F7606" t="n">
        <v>125</v>
      </c>
      <c r="G7606" t="inlineStr">
        <is>
          <t>direct_reported</t>
        </is>
      </c>
      <c r="H7606" s="8" t="inlineStr">
        <is>
          <t>https://www.sec.gov/Archives/edgar/data/875045/000087504518000002/q42017pressrelease.htm</t>
        </is>
      </c>
      <c r="I7606" t="inlineStr">
        <is>
          <t>PLEGRIDY product revenues, 2017Q4: three months (current quarter, prior quarter, year-earlier quarter) and full year (current, prior year), USD millions | 125 | 124 | 125 | 494 | 482</t>
        </is>
      </c>
      <c r="J7606" t="inlineStr"/>
      <c r="K7606" t="inlineStr"/>
      <c r="L7606" t="inlineStr"/>
      <c r="M7606" t="inlineStr"/>
      <c r="N7606" t="inlineStr"/>
      <c r="O7606" t="inlineStr">
        <is>
          <t>biogen-plegridy-worldwide-reported-2017q4</t>
        </is>
      </c>
    </row>
    <row r="7607">
      <c r="A7607" t="inlineStr">
        <is>
          <t>D334</t>
        </is>
      </c>
      <c r="B7607" t="inlineStr">
        <is>
          <t>Plegridy</t>
        </is>
      </c>
      <c r="C7607" t="inlineStr">
        <is>
          <t>2018Q1</t>
        </is>
      </c>
      <c r="D7607" t="n">
        <v>100</v>
      </c>
      <c r="E7607" t="inlineStr">
        <is>
          <t>USD</t>
        </is>
      </c>
      <c r="F7607" t="n">
        <v>100</v>
      </c>
      <c r="G7607" t="inlineStr">
        <is>
          <t>direct_reported</t>
        </is>
      </c>
      <c r="H7607" s="8" t="inlineStr">
        <is>
          <t>https://www.sec.gov/Archives/edgar/data/875045/000087504518000007/q12018pressrelease.htm</t>
        </is>
      </c>
      <c r="I7607" t="inlineStr">
        <is>
          <t>PLEGRIDY product revenues, 2018Q1: three months (current quarter, prior quarter, year-earlier quarter), USD millions | 100 | 112 | 125</t>
        </is>
      </c>
      <c r="J7607" t="inlineStr"/>
      <c r="K7607" t="inlineStr"/>
      <c r="L7607" t="inlineStr"/>
      <c r="M7607" t="inlineStr"/>
      <c r="N7607" t="inlineStr"/>
      <c r="O7607" t="inlineStr">
        <is>
          <t>biogen-plegridy-worldwide-reported-2018q1</t>
        </is>
      </c>
    </row>
    <row r="7608">
      <c r="A7608" t="inlineStr">
        <is>
          <t>D334</t>
        </is>
      </c>
      <c r="B7608" t="inlineStr">
        <is>
          <t>Plegridy</t>
        </is>
      </c>
      <c r="C7608" t="inlineStr">
        <is>
          <t>2018Q2</t>
        </is>
      </c>
      <c r="D7608" t="n">
        <v>124</v>
      </c>
      <c r="E7608" t="inlineStr">
        <is>
          <t>USD</t>
        </is>
      </c>
      <c r="F7608" t="n">
        <v>124</v>
      </c>
      <c r="G7608" t="inlineStr">
        <is>
          <t>direct_reported</t>
        </is>
      </c>
      <c r="H7608" s="8" t="inlineStr">
        <is>
          <t>https://www.sec.gov/Archives/edgar/data/875045/000087504518000017/q22018pressrelease.htm</t>
        </is>
      </c>
      <c r="I7608" t="inlineStr">
        <is>
          <t>PLEGRIDY product revenues, 2018Q2: three months (current quarter, prior quarter, year-earlier quarter), USD millions | 124 | 133 | 100</t>
        </is>
      </c>
      <c r="J7608" t="inlineStr"/>
      <c r="K7608" t="inlineStr"/>
      <c r="L7608" t="inlineStr"/>
      <c r="M7608" t="inlineStr"/>
      <c r="N7608" t="inlineStr"/>
      <c r="O7608" t="inlineStr">
        <is>
          <t>biogen-plegridy-worldwide-reported-2018q2</t>
        </is>
      </c>
    </row>
    <row r="7609">
      <c r="A7609" t="inlineStr">
        <is>
          <t>D334</t>
        </is>
      </c>
      <c r="B7609" t="inlineStr">
        <is>
          <t>Plegridy</t>
        </is>
      </c>
      <c r="C7609" t="inlineStr">
        <is>
          <t>2018Q3</t>
        </is>
      </c>
      <c r="D7609" t="n">
        <v>108</v>
      </c>
      <c r="E7609" t="inlineStr">
        <is>
          <t>USD</t>
        </is>
      </c>
      <c r="F7609" t="n">
        <v>108</v>
      </c>
      <c r="G7609" t="inlineStr">
        <is>
          <t>direct_reported</t>
        </is>
      </c>
      <c r="H7609" s="8" t="inlineStr">
        <is>
          <t>https://www.sec.gov/Archives/edgar/data/875045/000087504518000029/q32018pressrelease.htm</t>
        </is>
      </c>
      <c r="I7609" t="inlineStr">
        <is>
          <t>PLEGRIDY product revenues, 2018Q3: three months (current quarter, prior quarter, year-earlier quarter), USD millions | 108 | 124 | 124</t>
        </is>
      </c>
      <c r="J7609" t="inlineStr"/>
      <c r="K7609" t="inlineStr"/>
      <c r="L7609" t="inlineStr"/>
      <c r="M7609" t="inlineStr"/>
      <c r="N7609" t="inlineStr"/>
      <c r="O7609" t="inlineStr">
        <is>
          <t>biogen-plegridy-worldwide-reported-2018q3</t>
        </is>
      </c>
    </row>
    <row r="7610">
      <c r="A7610" t="inlineStr">
        <is>
          <t>D334</t>
        </is>
      </c>
      <c r="B7610" t="inlineStr">
        <is>
          <t>Plegridy</t>
        </is>
      </c>
      <c r="C7610" t="inlineStr">
        <is>
          <t>2018Q4</t>
        </is>
      </c>
      <c r="D7610" t="n">
        <v>116</v>
      </c>
      <c r="E7610" t="inlineStr">
        <is>
          <t>USD</t>
        </is>
      </c>
      <c r="F7610" t="n">
        <v>116</v>
      </c>
      <c r="G7610" t="inlineStr">
        <is>
          <t>direct_reported</t>
        </is>
      </c>
      <c r="H7610" s="8" t="inlineStr">
        <is>
          <t>https://www.sec.gov/Archives/edgar/data/875045/000087504519000002/q42018pressrelease.htm</t>
        </is>
      </c>
      <c r="I7610" t="inlineStr">
        <is>
          <t>PLEGRIDY product revenues, 2018Q4: three months (current quarter, prior quarter, year-earlier quarter) and full year (current, prior year), USD millions | 116 | 108 | 125 | 448 | 494</t>
        </is>
      </c>
      <c r="J7610" t="inlineStr"/>
      <c r="K7610" t="inlineStr"/>
      <c r="L7610" t="inlineStr"/>
      <c r="M7610" t="inlineStr"/>
      <c r="N7610" t="inlineStr"/>
      <c r="O7610" t="inlineStr">
        <is>
          <t>biogen-plegridy-worldwide-reported-2018q4</t>
        </is>
      </c>
    </row>
    <row r="7611">
      <c r="A7611" t="inlineStr">
        <is>
          <t>D334</t>
        </is>
      </c>
      <c r="B7611" t="inlineStr">
        <is>
          <t>Plegridy</t>
        </is>
      </c>
      <c r="C7611" t="inlineStr">
        <is>
          <t>2019Q1</t>
        </is>
      </c>
      <c r="D7611" t="n">
        <v>104</v>
      </c>
      <c r="E7611" t="inlineStr">
        <is>
          <t>USD</t>
        </is>
      </c>
      <c r="F7611" t="n">
        <v>104</v>
      </c>
      <c r="G7611" t="inlineStr">
        <is>
          <t>direct_reported</t>
        </is>
      </c>
      <c r="H7611" s="8" t="inlineStr">
        <is>
          <t>https://www.sec.gov/Archives/edgar/data/875045/000087504519000014/q12019pressrelease.htm</t>
        </is>
      </c>
      <c r="I7611" t="inlineStr">
        <is>
          <t>PLEGRIDY product revenues, 2019Q1: three months (current quarter, prior quarter, year-earlier quarter), USD millions | 104 | 100 | 116</t>
        </is>
      </c>
      <c r="J7611" t="inlineStr"/>
      <c r="K7611" t="inlineStr"/>
      <c r="L7611" t="inlineStr"/>
      <c r="M7611" t="inlineStr"/>
      <c r="N7611" t="inlineStr"/>
      <c r="O7611" t="inlineStr">
        <is>
          <t>biogen-plegridy-worldwide-reported-2019q1</t>
        </is>
      </c>
    </row>
    <row r="7612">
      <c r="A7612" t="inlineStr">
        <is>
          <t>D334</t>
        </is>
      </c>
      <c r="B7612" t="inlineStr">
        <is>
          <t>Plegridy</t>
        </is>
      </c>
      <c r="C7612" t="inlineStr">
        <is>
          <t>2019Q2</t>
        </is>
      </c>
      <c r="D7612" t="n">
        <v>117</v>
      </c>
      <c r="E7612" t="inlineStr">
        <is>
          <t>USD</t>
        </is>
      </c>
      <c r="F7612" t="n">
        <v>117</v>
      </c>
      <c r="G7612" t="inlineStr">
        <is>
          <t>direct_reported</t>
        </is>
      </c>
      <c r="H7612" s="8" t="inlineStr">
        <is>
          <t>https://www.sec.gov/Archives/edgar/data/875045/000087504519000027/q22019pressrelease.htm</t>
        </is>
      </c>
      <c r="I7612" t="inlineStr">
        <is>
          <t>PLEGRIDY product revenues, 2019Q2: three months (current quarter, prior quarter, year-earlier quarter), USD millions | 117 | 124 | 104</t>
        </is>
      </c>
      <c r="J7612" t="inlineStr"/>
      <c r="K7612" t="inlineStr"/>
      <c r="L7612" t="inlineStr"/>
      <c r="M7612" t="inlineStr"/>
      <c r="N7612" t="inlineStr"/>
      <c r="O7612" t="inlineStr">
        <is>
          <t>biogen-plegridy-worldwide-reported-2019q2</t>
        </is>
      </c>
    </row>
    <row r="7613">
      <c r="A7613" t="inlineStr">
        <is>
          <t>D334</t>
        </is>
      </c>
      <c r="B7613" t="inlineStr">
        <is>
          <t>Plegridy</t>
        </is>
      </c>
      <c r="C7613" t="inlineStr">
        <is>
          <t>2019Q3</t>
        </is>
      </c>
      <c r="D7613" t="n">
        <v>110</v>
      </c>
      <c r="E7613" t="inlineStr">
        <is>
          <t>USD</t>
        </is>
      </c>
      <c r="F7613" t="n">
        <v>110</v>
      </c>
      <c r="G7613" t="inlineStr">
        <is>
          <t>direct_reported</t>
        </is>
      </c>
      <c r="H7613" s="8" t="inlineStr">
        <is>
          <t>https://www.sec.gov/Archives/edgar/data/875045/000087504519000038/q32019pressrelease.htm</t>
        </is>
      </c>
      <c r="I7613" t="inlineStr">
        <is>
          <t>PLEGRIDY product revenues, 2019Q3: three months (current quarter, prior quarter, year-earlier quarter), USD millions | 110 | 108 | 117</t>
        </is>
      </c>
      <c r="J7613" t="inlineStr"/>
      <c r="K7613" t="inlineStr"/>
      <c r="L7613" t="inlineStr"/>
      <c r="M7613" t="inlineStr"/>
      <c r="N7613" t="inlineStr"/>
      <c r="O7613" t="inlineStr">
        <is>
          <t>biogen-plegridy-worldwide-reported-2019q3</t>
        </is>
      </c>
    </row>
    <row r="7614">
      <c r="A7614" t="inlineStr">
        <is>
          <t>D334</t>
        </is>
      </c>
      <c r="B7614" t="inlineStr">
        <is>
          <t>Plegridy</t>
        </is>
      </c>
      <c r="C7614" t="inlineStr">
        <is>
          <t>2019Q4</t>
        </is>
      </c>
      <c r="D7614" t="n">
        <v>106</v>
      </c>
      <c r="E7614" t="inlineStr">
        <is>
          <t>USD</t>
        </is>
      </c>
      <c r="F7614" t="n">
        <v>106</v>
      </c>
      <c r="G7614" t="inlineStr">
        <is>
          <t>direct_reported</t>
        </is>
      </c>
      <c r="H7614" s="8" t="inlineStr">
        <is>
          <t>https://www.sec.gov/Archives/edgar/data/875045/000087504520000002/q42019pressrelease.htm</t>
        </is>
      </c>
      <c r="I7614" t="inlineStr">
        <is>
          <t>PLEGRIDY product revenues, 2019Q4: three months (current quarter, prior quarter, year-earlier quarter) and full year (current, prior year), USD millions | 106 | 110 | 116 | 436 | 448</t>
        </is>
      </c>
      <c r="J7614" t="inlineStr"/>
      <c r="K7614" t="inlineStr"/>
      <c r="L7614" t="inlineStr"/>
      <c r="M7614" t="inlineStr"/>
      <c r="N7614" t="inlineStr"/>
      <c r="O7614" t="inlineStr">
        <is>
          <t>biogen-plegridy-worldwide-reported-2019q4</t>
        </is>
      </c>
    </row>
    <row r="7615">
      <c r="A7615" t="inlineStr">
        <is>
          <t>D334</t>
        </is>
      </c>
      <c r="B7615" t="inlineStr">
        <is>
          <t>Plegridy</t>
        </is>
      </c>
      <c r="C7615" t="inlineStr">
        <is>
          <t>2020Q1</t>
        </is>
      </c>
      <c r="D7615" t="n">
        <v>100</v>
      </c>
      <c r="E7615" t="inlineStr">
        <is>
          <t>USD</t>
        </is>
      </c>
      <c r="F7615" t="n">
        <v>100</v>
      </c>
      <c r="G7615" t="inlineStr">
        <is>
          <t>direct_reported</t>
        </is>
      </c>
      <c r="H7615" s="8" t="inlineStr">
        <is>
          <t>https://www.sec.gov/Archives/edgar/data/875045/000087504520000008/exhibit991-q12020press.htm</t>
        </is>
      </c>
      <c r="I7615" t="inlineStr">
        <is>
          <t>PLEGRIDY product revenues, 2020Q1: three months (current quarter, prior quarter, year-earlier quarter), USD millions | 100 | 104 | 106</t>
        </is>
      </c>
      <c r="J7615" t="inlineStr"/>
      <c r="K7615" t="inlineStr"/>
      <c r="L7615" t="inlineStr"/>
      <c r="M7615" t="inlineStr"/>
      <c r="N7615" t="inlineStr"/>
      <c r="O7615" t="inlineStr">
        <is>
          <t>biogen-plegridy-worldwide-reported-2020q1</t>
        </is>
      </c>
    </row>
    <row r="7616">
      <c r="A7616" t="inlineStr">
        <is>
          <t>D334</t>
        </is>
      </c>
      <c r="B7616" t="inlineStr">
        <is>
          <t>Plegridy</t>
        </is>
      </c>
      <c r="C7616" t="inlineStr">
        <is>
          <t>2020Q2</t>
        </is>
      </c>
      <c r="D7616" t="n">
        <v>93</v>
      </c>
      <c r="E7616" t="inlineStr">
        <is>
          <t>USD</t>
        </is>
      </c>
      <c r="F7616" t="n">
        <v>93</v>
      </c>
      <c r="G7616" t="inlineStr">
        <is>
          <t>direct_reported</t>
        </is>
      </c>
      <c r="H7616" s="8" t="inlineStr">
        <is>
          <t>https://www.sec.gov/Archives/edgar/data/875045/000087504520000018/exhibit991-q22020press.htm</t>
        </is>
      </c>
      <c r="I7616" t="inlineStr">
        <is>
          <t>PLEGRIDY product revenues, 2020Q2: three months (current quarter, prior quarter, year-earlier quarter), USD millions | 93 | 117 | 100</t>
        </is>
      </c>
      <c r="J7616" t="inlineStr"/>
      <c r="K7616" t="inlineStr"/>
      <c r="L7616" t="inlineStr"/>
      <c r="M7616" t="inlineStr"/>
      <c r="N7616" t="inlineStr"/>
      <c r="O7616" t="inlineStr">
        <is>
          <t>biogen-plegridy-worldwide-reported-2020q2</t>
        </is>
      </c>
    </row>
    <row r="7617">
      <c r="A7617" t="inlineStr">
        <is>
          <t>D334</t>
        </is>
      </c>
      <c r="B7617" t="inlineStr">
        <is>
          <t>Plegridy</t>
        </is>
      </c>
      <c r="C7617" t="inlineStr">
        <is>
          <t>2020Q3</t>
        </is>
      </c>
      <c r="D7617" t="n">
        <v>93</v>
      </c>
      <c r="E7617" t="inlineStr">
        <is>
          <t>USD</t>
        </is>
      </c>
      <c r="F7617" t="n">
        <v>93</v>
      </c>
      <c r="G7617" t="inlineStr">
        <is>
          <t>direct_reported</t>
        </is>
      </c>
      <c r="H7617" s="8" t="inlineStr">
        <is>
          <t>https://www.sec.gov/Archives/edgar/data/875045/000087504520000032/exhibit991-q32020press.htm</t>
        </is>
      </c>
      <c r="I7617" t="inlineStr">
        <is>
          <t>PLEGRIDY product revenues, 2020Q3: three months (current quarter, year-earlier quarter), USD millions | 93 | 110</t>
        </is>
      </c>
      <c r="J7617" t="inlineStr"/>
      <c r="K7617" t="inlineStr"/>
      <c r="L7617" t="inlineStr"/>
      <c r="M7617" t="inlineStr"/>
      <c r="N7617" t="inlineStr"/>
      <c r="O7617" t="inlineStr">
        <is>
          <t>biogen-plegridy-worldwide-reported-2020q3</t>
        </is>
      </c>
    </row>
    <row r="7618">
      <c r="A7618" t="inlineStr">
        <is>
          <t>D334</t>
        </is>
      </c>
      <c r="B7618" t="inlineStr">
        <is>
          <t>Plegridy</t>
        </is>
      </c>
      <c r="C7618" t="inlineStr">
        <is>
          <t>2020Q4</t>
        </is>
      </c>
      <c r="D7618" t="n">
        <v>99.59999999999999</v>
      </c>
      <c r="E7618" t="inlineStr">
        <is>
          <t>USD</t>
        </is>
      </c>
      <c r="F7618" t="n">
        <v>99.59999999999999</v>
      </c>
      <c r="G7618" t="inlineStr">
        <is>
          <t>direct_reported</t>
        </is>
      </c>
      <c r="H7618" s="8" t="inlineStr">
        <is>
          <t>https://www.sec.gov/Archives/edgar/data/875045/000087504521000005/exhibit991-q42020pressrele.htm</t>
        </is>
      </c>
      <c r="I7618" t="inlineStr">
        <is>
          <t>PLEGRIDY product revenues, 2020Q4: three months (U.S., Rest of World and Total for the current quarter, then the year-earlier quarter's U.S., Rest of World and Total), USD millions | 48.1 | 51.5 | 99.6 | 56.1 | 49.4 | 105.5</t>
        </is>
      </c>
      <c r="J7618" t="inlineStr"/>
      <c r="K7618" t="inlineStr"/>
      <c r="L7618" t="inlineStr"/>
      <c r="M7618" t="inlineStr"/>
      <c r="N7618" t="inlineStr"/>
      <c r="O7618" t="inlineStr">
        <is>
          <t>biogen-plegridy-worldwide-reported-2020q4</t>
        </is>
      </c>
    </row>
    <row r="7619">
      <c r="A7619" t="inlineStr">
        <is>
          <t>D334</t>
        </is>
      </c>
      <c r="B7619" t="inlineStr">
        <is>
          <t>Plegridy</t>
        </is>
      </c>
      <c r="C7619" t="inlineStr">
        <is>
          <t>2021Q1</t>
        </is>
      </c>
      <c r="D7619" t="n">
        <v>89.40000000000001</v>
      </c>
      <c r="E7619" t="inlineStr">
        <is>
          <t>USD</t>
        </is>
      </c>
      <c r="F7619" t="n">
        <v>89.40000000000001</v>
      </c>
      <c r="G7619" t="inlineStr">
        <is>
          <t>direct_reported</t>
        </is>
      </c>
      <c r="H7619" s="8" t="inlineStr">
        <is>
          <t>https://www.sec.gov/Archives/edgar/data/875045/000087504521000025/exhibit991-q12021pressrele.htm</t>
        </is>
      </c>
      <c r="I7619" t="inlineStr">
        <is>
          <t>PLEGRIDY product revenues, 2021Q1: three months (U.S., Rest of World and Total for the current quarter, then the year-earlier quarter's U.S., Rest of World and Total), USD millions | 32.6 | 56.8 | 89.4 | 43.9 | 55.7 | 99.6</t>
        </is>
      </c>
      <c r="J7619" t="inlineStr"/>
      <c r="K7619" t="inlineStr"/>
      <c r="L7619" t="inlineStr"/>
      <c r="M7619" t="inlineStr"/>
      <c r="N7619" t="inlineStr"/>
      <c r="O7619" t="inlineStr">
        <is>
          <t>biogen-plegridy-worldwide-reported-2021q1</t>
        </is>
      </c>
    </row>
    <row r="7620">
      <c r="A7620" t="inlineStr">
        <is>
          <t>D334</t>
        </is>
      </c>
      <c r="B7620" t="inlineStr">
        <is>
          <t>Plegridy</t>
        </is>
      </c>
      <c r="C7620" t="inlineStr">
        <is>
          <t>2021Q2</t>
        </is>
      </c>
      <c r="D7620" t="n">
        <v>89.5</v>
      </c>
      <c r="E7620" t="inlineStr">
        <is>
          <t>USD</t>
        </is>
      </c>
      <c r="F7620" t="n">
        <v>89.5</v>
      </c>
      <c r="G7620" t="inlineStr">
        <is>
          <t>direct_reported</t>
        </is>
      </c>
      <c r="H7620" s="8" t="inlineStr">
        <is>
          <t>https://www.sec.gov/Archives/edgar/data/875045/000087504521000041/exhibit991-q22021pressrele.htm</t>
        </is>
      </c>
      <c r="I7620" t="inlineStr">
        <is>
          <t>PLEGRIDY product revenues, 2021Q2: three months (U.S., Rest of World and Total for the current quarter, then the year-earlier quarter's U.S., Rest of World and Total), USD millions | 43.4 | 46.1 | 89.5 | 50.8 | 42.1 | 92.9</t>
        </is>
      </c>
      <c r="J7620" t="inlineStr"/>
      <c r="K7620" t="inlineStr"/>
      <c r="L7620" t="inlineStr"/>
      <c r="M7620" t="inlineStr"/>
      <c r="N7620" t="inlineStr"/>
      <c r="O7620" t="inlineStr">
        <is>
          <t>biogen-plegridy-worldwide-reported-2021q2</t>
        </is>
      </c>
    </row>
    <row r="7621">
      <c r="A7621" t="inlineStr">
        <is>
          <t>D334</t>
        </is>
      </c>
      <c r="B7621" t="inlineStr">
        <is>
          <t>Plegridy</t>
        </is>
      </c>
      <c r="C7621" t="inlineStr">
        <is>
          <t>2021Q3</t>
        </is>
      </c>
      <c r="D7621" t="n">
        <v>86.2</v>
      </c>
      <c r="E7621" t="inlineStr">
        <is>
          <t>USD</t>
        </is>
      </c>
      <c r="F7621" t="n">
        <v>86.2</v>
      </c>
      <c r="G7621" t="inlineStr">
        <is>
          <t>direct_reported</t>
        </is>
      </c>
      <c r="H7621" s="8" t="inlineStr">
        <is>
          <t>https://www.sec.gov/Archives/edgar/data/875045/000087504521000049/exhibit991-q32021pressrele.htm</t>
        </is>
      </c>
      <c r="I7621" t="inlineStr">
        <is>
          <t>PLEGRIDY product revenues, 2021Q3: three months (U.S., Rest of World and Total for the current quarter, then the year-earlier quarter's U.S., Rest of World and Total), USD millions | 39.2 | 47.0 | 86.2 | 47.4 | 46.2 | 93.6</t>
        </is>
      </c>
      <c r="J7621" t="inlineStr"/>
      <c r="K7621" t="inlineStr"/>
      <c r="L7621" t="inlineStr"/>
      <c r="M7621" t="inlineStr"/>
      <c r="N7621" t="inlineStr"/>
      <c r="O7621" t="inlineStr">
        <is>
          <t>biogen-plegridy-worldwide-reported-2021q3</t>
        </is>
      </c>
    </row>
    <row r="7622">
      <c r="A7622" t="inlineStr">
        <is>
          <t>D334</t>
        </is>
      </c>
      <c r="B7622" t="inlineStr">
        <is>
          <t>Plegridy</t>
        </is>
      </c>
      <c r="C7622" t="inlineStr">
        <is>
          <t>2021Q4</t>
        </is>
      </c>
      <c r="D7622" t="n">
        <v>92.3</v>
      </c>
      <c r="E7622" t="inlineStr">
        <is>
          <t>USD</t>
        </is>
      </c>
      <c r="F7622" t="n">
        <v>92.3</v>
      </c>
      <c r="G7622" t="inlineStr">
        <is>
          <t>direct_reported</t>
        </is>
      </c>
      <c r="H7622" s="8" t="inlineStr">
        <is>
          <t>https://www.sec.gov/Archives/edgar/data/875045/000087504522000003/exhibit991-q42021pressrele.htm</t>
        </is>
      </c>
      <c r="I7622" t="inlineStr">
        <is>
          <t>PLEGRIDY product revenues, 2021Q4: three months (U.S., Rest of World and Total for the current quarter, then the year-earlier quarter's U.S., Rest of World and Total), USD millions | 37.7 | 54.6 | 92.3 | 48.1 | 51.5 | 99.6</t>
        </is>
      </c>
      <c r="J7622" t="inlineStr"/>
      <c r="K7622" t="inlineStr"/>
      <c r="L7622" t="inlineStr"/>
      <c r="M7622" t="inlineStr"/>
      <c r="N7622" t="inlineStr"/>
      <c r="O7622" t="inlineStr">
        <is>
          <t>biogen-plegridy-worldwide-reported-2021q4</t>
        </is>
      </c>
    </row>
    <row r="7623">
      <c r="A7623" t="inlineStr">
        <is>
          <t>D334</t>
        </is>
      </c>
      <c r="B7623" t="inlineStr">
        <is>
          <t>Plegridy</t>
        </is>
      </c>
      <c r="C7623" t="inlineStr">
        <is>
          <t>2022Q1</t>
        </is>
      </c>
      <c r="D7623" t="n">
        <v>80</v>
      </c>
      <c r="E7623" t="inlineStr">
        <is>
          <t>USD</t>
        </is>
      </c>
      <c r="F7623" t="n">
        <v>80</v>
      </c>
      <c r="G7623" t="inlineStr">
        <is>
          <t>direct_reported</t>
        </is>
      </c>
      <c r="H7623" s="8" t="inlineStr">
        <is>
          <t>https://www.sec.gov/Archives/edgar/data/875045/000087504522000013/exhibit991-q12022pressrele.htm</t>
        </is>
      </c>
      <c r="I7623" t="inlineStr">
        <is>
          <t>PLEGRIDY product revenues, 2022Q1: three months (U.S., Rest of World and Total for the current quarter, then the year-earlier quarter's U.S., Rest of World and Total), USD millions | 34.3 | 45.7 | 80.0 | 32.6 | 56.8 | 89.4</t>
        </is>
      </c>
      <c r="J7623" t="inlineStr"/>
      <c r="K7623" t="inlineStr"/>
      <c r="L7623" t="inlineStr"/>
      <c r="M7623" t="inlineStr"/>
      <c r="N7623" t="inlineStr"/>
      <c r="O7623" t="inlineStr">
        <is>
          <t>biogen-plegridy-worldwide-reported-2022q1</t>
        </is>
      </c>
    </row>
    <row r="7624">
      <c r="A7624" t="inlineStr">
        <is>
          <t>D334</t>
        </is>
      </c>
      <c r="B7624" t="inlineStr">
        <is>
          <t>Plegridy</t>
        </is>
      </c>
      <c r="C7624" t="inlineStr">
        <is>
          <t>2022Q2</t>
        </is>
      </c>
      <c r="D7624" t="n">
        <v>91.5</v>
      </c>
      <c r="E7624" t="inlineStr">
        <is>
          <t>USD</t>
        </is>
      </c>
      <c r="F7624" t="n">
        <v>91.5</v>
      </c>
      <c r="G7624" t="inlineStr">
        <is>
          <t>direct_reported</t>
        </is>
      </c>
      <c r="H7624" s="8" t="inlineStr">
        <is>
          <t>https://www.sec.gov/Archives/edgar/data/875045/000087504522000020/exhibit991-q22022pressrele.htm</t>
        </is>
      </c>
      <c r="I7624" t="inlineStr">
        <is>
          <t>PLEGRIDY product revenues, 2022Q2: three months (U.S., Rest of World and Total for the current quarter, then the year-earlier quarter's U.S., Rest of World and Total), USD millions | 40.2 | 51.3 | 91.5 | 43.4 | 46.1 | 89.5</t>
        </is>
      </c>
      <c r="J7624" t="inlineStr"/>
      <c r="K7624" t="inlineStr"/>
      <c r="L7624" t="inlineStr"/>
      <c r="M7624" t="inlineStr"/>
      <c r="N7624" t="inlineStr"/>
      <c r="O7624" t="inlineStr">
        <is>
          <t>biogen-plegridy-worldwide-reported-2022q2</t>
        </is>
      </c>
    </row>
    <row r="7625">
      <c r="A7625" t="inlineStr">
        <is>
          <t>D334</t>
        </is>
      </c>
      <c r="B7625" t="inlineStr">
        <is>
          <t>Plegridy</t>
        </is>
      </c>
      <c r="C7625" t="inlineStr">
        <is>
          <t>2022Q3</t>
        </is>
      </c>
      <c r="D7625" t="n">
        <v>80.90000000000001</v>
      </c>
      <c r="E7625" t="inlineStr">
        <is>
          <t>USD</t>
        </is>
      </c>
      <c r="F7625" t="n">
        <v>80.90000000000001</v>
      </c>
      <c r="G7625" t="inlineStr">
        <is>
          <t>direct_reported</t>
        </is>
      </c>
      <c r="H7625" s="8" t="inlineStr">
        <is>
          <t>https://www.sec.gov/Archives/edgar/data/875045/000087504522000028/exhibit991-q32022pressrele.htm</t>
        </is>
      </c>
      <c r="I7625" t="inlineStr">
        <is>
          <t>PLEGRIDY product revenues, 2022Q3: three months (U.S., Rest of World and Total for the current quarter, then the year-earlier quarter's U.S., Rest of World and Total), USD millions | 39.7 | 41.2 | 80.9 | 39.2 | 47.0 | 86.2</t>
        </is>
      </c>
      <c r="J7625" t="inlineStr"/>
      <c r="K7625" t="inlineStr"/>
      <c r="L7625" t="inlineStr"/>
      <c r="M7625" t="inlineStr"/>
      <c r="N7625" t="inlineStr"/>
      <c r="O7625" t="inlineStr">
        <is>
          <t>biogen-plegridy-worldwide-reported-2022q3</t>
        </is>
      </c>
    </row>
    <row r="7626">
      <c r="A7626" t="inlineStr">
        <is>
          <t>D334</t>
        </is>
      </c>
      <c r="B7626" t="inlineStr">
        <is>
          <t>Plegridy</t>
        </is>
      </c>
      <c r="C7626" t="inlineStr">
        <is>
          <t>2022Q4</t>
        </is>
      </c>
      <c r="D7626" t="n">
        <v>79.5</v>
      </c>
      <c r="E7626" t="inlineStr">
        <is>
          <t>USD</t>
        </is>
      </c>
      <c r="F7626" t="n">
        <v>79.5</v>
      </c>
      <c r="G7626" t="inlineStr">
        <is>
          <t>direct_reported</t>
        </is>
      </c>
      <c r="H7626" s="8" t="inlineStr">
        <is>
          <t>https://www.sec.gov/Archives/edgar/data/875045/000087504523000005/exhibit991-q42022pressrele.htm</t>
        </is>
      </c>
      <c r="I7626" t="inlineStr">
        <is>
          <t>PLEGRIDY product revenues, 2022Q4: three months (U.S., Rest of World and Total for the current quarter, then the year-earlier quarter's U.S., Rest of World and Total), USD millions | 34.2 | 45.3 | 79.5 | 37.7 | 54.6 | 92.3</t>
        </is>
      </c>
      <c r="J7626" t="inlineStr"/>
      <c r="K7626" t="inlineStr"/>
      <c r="L7626" t="inlineStr"/>
      <c r="M7626" t="inlineStr"/>
      <c r="N7626" t="inlineStr"/>
      <c r="O7626" t="inlineStr">
        <is>
          <t>biogen-plegridy-worldwide-reported-2022q4</t>
        </is>
      </c>
    </row>
    <row r="7627">
      <c r="A7627" t="inlineStr">
        <is>
          <t>D334</t>
        </is>
      </c>
      <c r="B7627" t="inlineStr">
        <is>
          <t>Plegridy</t>
        </is>
      </c>
      <c r="C7627" t="inlineStr">
        <is>
          <t>2023Q1</t>
        </is>
      </c>
      <c r="D7627" t="n">
        <v>73.2</v>
      </c>
      <c r="E7627" t="inlineStr">
        <is>
          <t>USD</t>
        </is>
      </c>
      <c r="F7627" t="n">
        <v>73.2</v>
      </c>
      <c r="G7627" t="inlineStr">
        <is>
          <t>direct_reported</t>
        </is>
      </c>
      <c r="H7627" s="8" t="inlineStr">
        <is>
          <t>https://www.sec.gov/Archives/edgar/data/875045/000087504523000012/exhibit991-q12023pressrele.htm</t>
        </is>
      </c>
      <c r="I7627" t="inlineStr">
        <is>
          <t>PLEGRIDY product revenues, 2023Q1: three months (U.S., Rest of World and Total for the current quarter, then the year-earlier quarter's U.S., Rest of World and Total), USD millions | 29.9 | 43.3 | 73.2 | 34.3 | 45.7 | 80.0</t>
        </is>
      </c>
      <c r="J7627" t="inlineStr"/>
      <c r="K7627" t="inlineStr"/>
      <c r="L7627" t="inlineStr"/>
      <c r="M7627" t="inlineStr"/>
      <c r="N7627" t="inlineStr"/>
      <c r="O7627" t="inlineStr">
        <is>
          <t>biogen-plegridy-worldwide-reported-2023q1</t>
        </is>
      </c>
    </row>
    <row r="7628">
      <c r="A7628" t="inlineStr">
        <is>
          <t>D334</t>
        </is>
      </c>
      <c r="B7628" t="inlineStr">
        <is>
          <t>Plegridy</t>
        </is>
      </c>
      <c r="C7628" t="inlineStr">
        <is>
          <t>2023Q2</t>
        </is>
      </c>
      <c r="D7628" t="n">
        <v>82.09999999999999</v>
      </c>
      <c r="E7628" t="inlineStr">
        <is>
          <t>USD</t>
        </is>
      </c>
      <c r="F7628" t="n">
        <v>82.09999999999999</v>
      </c>
      <c r="G7628" t="inlineStr">
        <is>
          <t>direct_reported</t>
        </is>
      </c>
      <c r="H7628" s="8" t="inlineStr">
        <is>
          <t>https://www.sec.gov/Archives/edgar/data/875045/000087504523000027/exhibit991-q22023pressrele.htm</t>
        </is>
      </c>
      <c r="I7628" t="inlineStr">
        <is>
          <t>PLEGRIDY product revenues, 2023Q2: three months (U.S., Rest of World and Total for the current quarter, then the year-earlier quarter's U.S., Rest of World and Total), USD millions | 34.1 | 48.0 | 82.1 | 40.2 | 51.3 | 91.5</t>
        </is>
      </c>
      <c r="J7628" t="inlineStr"/>
      <c r="K7628" t="inlineStr"/>
      <c r="L7628" t="inlineStr"/>
      <c r="M7628" t="inlineStr"/>
      <c r="N7628" t="inlineStr"/>
      <c r="O7628" t="inlineStr">
        <is>
          <t>biogen-plegridy-worldwide-reported-2023q2</t>
        </is>
      </c>
    </row>
    <row r="7629">
      <c r="A7629" t="inlineStr">
        <is>
          <t>D334</t>
        </is>
      </c>
      <c r="B7629" t="inlineStr">
        <is>
          <t>Plegridy</t>
        </is>
      </c>
      <c r="C7629" t="inlineStr">
        <is>
          <t>2023Q3</t>
        </is>
      </c>
      <c r="D7629" t="n">
        <v>65.5</v>
      </c>
      <c r="E7629" t="inlineStr">
        <is>
          <t>USD</t>
        </is>
      </c>
      <c r="F7629" t="n">
        <v>65.5</v>
      </c>
      <c r="G7629" t="inlineStr">
        <is>
          <t>direct_reported</t>
        </is>
      </c>
      <c r="H7629" s="8" t="inlineStr">
        <is>
          <t>https://www.sec.gov/Archives/edgar/data/875045/000087504523000035/exhibit991-q32023pressrele.htm</t>
        </is>
      </c>
      <c r="I7629" t="inlineStr">
        <is>
          <t>PLEGRIDY product revenues, 2023Q3: three months (U.S., Rest of World and Total for the current quarter, then the year-earlier quarter's U.S., Rest of World and Total), USD millions | 31.4 | 34.1 | 65.5 | 39.7 | 41.2 | 80.9</t>
        </is>
      </c>
      <c r="J7629" t="inlineStr"/>
      <c r="K7629" t="inlineStr"/>
      <c r="L7629" t="inlineStr"/>
      <c r="M7629" t="inlineStr"/>
      <c r="N7629" t="inlineStr"/>
      <c r="O7629" t="inlineStr">
        <is>
          <t>biogen-plegridy-worldwide-reported-2023q3</t>
        </is>
      </c>
    </row>
    <row r="7630">
      <c r="A7630" t="inlineStr">
        <is>
          <t>D334</t>
        </is>
      </c>
      <c r="B7630" t="inlineStr">
        <is>
          <t>Plegridy</t>
        </is>
      </c>
      <c r="C7630" t="inlineStr">
        <is>
          <t>2023Q4</t>
        </is>
      </c>
      <c r="D7630" t="n">
        <v>73.90000000000001</v>
      </c>
      <c r="E7630" t="inlineStr">
        <is>
          <t>USD</t>
        </is>
      </c>
      <c r="F7630" t="n">
        <v>73.90000000000001</v>
      </c>
      <c r="G7630" t="inlineStr">
        <is>
          <t>direct_reported</t>
        </is>
      </c>
      <c r="H7630" s="8" t="inlineStr">
        <is>
          <t>https://www.sec.gov/Archives/edgar/data/875045/000087504524000004/exhibit991-q42023pressrele.htm</t>
        </is>
      </c>
      <c r="I7630" t="inlineStr">
        <is>
          <t>PLEGRIDY product revenues, 2023Q4: three months (U.S., Rest of World and Total for the current quarter, then the year-earlier quarter's U.S., Rest of World and Total), USD millions | 30.8 | 43.1 | 73.9 | 34.2 | 45.3 | 79.5</t>
        </is>
      </c>
      <c r="J7630" t="inlineStr"/>
      <c r="K7630" t="inlineStr"/>
      <c r="L7630" t="inlineStr"/>
      <c r="M7630" t="inlineStr"/>
      <c r="N7630" t="inlineStr"/>
      <c r="O7630" t="inlineStr">
        <is>
          <t>biogen-plegridy-worldwide-reported-2023q4</t>
        </is>
      </c>
    </row>
    <row r="7631">
      <c r="A7631" t="inlineStr">
        <is>
          <t>D334</t>
        </is>
      </c>
      <c r="B7631" t="inlineStr">
        <is>
          <t>Plegridy</t>
        </is>
      </c>
      <c r="C7631" t="inlineStr">
        <is>
          <t>2024Q1</t>
        </is>
      </c>
      <c r="D7631" t="n">
        <v>65.09999999999999</v>
      </c>
      <c r="E7631" t="inlineStr">
        <is>
          <t>USD</t>
        </is>
      </c>
      <c r="F7631" t="n">
        <v>65.09999999999999</v>
      </c>
      <c r="G7631" t="inlineStr">
        <is>
          <t>direct_reported</t>
        </is>
      </c>
      <c r="H7631" s="8" t="inlineStr">
        <is>
          <t>https://www.sec.gov/Archives/edgar/data/875045/000087504524000012/exhibit991-q12024pressrele.htm</t>
        </is>
      </c>
      <c r="I7631" t="inlineStr">
        <is>
          <t>PLEGRIDY product revenues, 2024Q1: three months (U.S., Rest of World and Total for the current quarter, then the year-earlier quarter's U.S., Rest of World and Total), USD millions | 28.6 | 36.5 | 65.1 | 29.9 | 43.3 | 73.2</t>
        </is>
      </c>
      <c r="J7631" t="inlineStr"/>
      <c r="K7631" t="inlineStr"/>
      <c r="L7631" t="inlineStr"/>
      <c r="M7631" t="inlineStr"/>
      <c r="N7631" t="inlineStr"/>
      <c r="O7631" t="inlineStr">
        <is>
          <t>biogen-plegridy-worldwide-reported-2024q1</t>
        </is>
      </c>
    </row>
    <row r="7632">
      <c r="A7632" t="inlineStr">
        <is>
          <t>D334</t>
        </is>
      </c>
      <c r="B7632" t="inlineStr">
        <is>
          <t>Plegridy</t>
        </is>
      </c>
      <c r="C7632" t="inlineStr">
        <is>
          <t>2024Q2</t>
        </is>
      </c>
      <c r="D7632" t="n">
        <v>68.09999999999999</v>
      </c>
      <c r="E7632" t="inlineStr">
        <is>
          <t>USD</t>
        </is>
      </c>
      <c r="F7632" t="n">
        <v>68.09999999999999</v>
      </c>
      <c r="G7632" t="inlineStr">
        <is>
          <t>direct_reported</t>
        </is>
      </c>
      <c r="H7632" s="8" t="inlineStr">
        <is>
          <t>https://www.sec.gov/Archives/edgar/data/875045/000087504524000022/exhibit991-q22024pressrele.htm</t>
        </is>
      </c>
      <c r="I7632" t="inlineStr">
        <is>
          <t>PLEGRIDY product revenues, 2024Q2: three months (U.S., Rest of World and Total for the current quarter, then the year-earlier quarter's U.S., Rest of World and Total), USD millions | 28.2 | 39.9 | 68.1 | 34.1 | 48.0 | 82.1</t>
        </is>
      </c>
      <c r="J7632" t="inlineStr"/>
      <c r="K7632" t="inlineStr"/>
      <c r="L7632" t="inlineStr"/>
      <c r="M7632" t="inlineStr"/>
      <c r="N7632" t="inlineStr"/>
      <c r="O7632" t="inlineStr">
        <is>
          <t>biogen-plegridy-worldwide-reported-2024q2</t>
        </is>
      </c>
    </row>
    <row r="7633">
      <c r="A7633" t="inlineStr">
        <is>
          <t>D334</t>
        </is>
      </c>
      <c r="B7633" t="inlineStr">
        <is>
          <t>Plegridy</t>
        </is>
      </c>
      <c r="C7633" t="inlineStr">
        <is>
          <t>2024Q3</t>
        </is>
      </c>
      <c r="D7633" t="n">
        <v>61.3</v>
      </c>
      <c r="E7633" t="inlineStr">
        <is>
          <t>USD</t>
        </is>
      </c>
      <c r="F7633" t="n">
        <v>61.3</v>
      </c>
      <c r="G7633" t="inlineStr">
        <is>
          <t>direct_reported</t>
        </is>
      </c>
      <c r="H7633" s="8" t="inlineStr">
        <is>
          <t>https://www.sec.gov/Archives/edgar/data/875045/000087504524000030/exhibit991-q32024pressrele.htm</t>
        </is>
      </c>
      <c r="I7633" t="inlineStr">
        <is>
          <t>PLEGRIDY product revenues, 2024Q3: three months (U.S., Rest of World and Total for the current quarter, then the year-earlier quarter's U.S., Rest of World and Total), USD millions | 27.9 | 33.4 | 61.3 | 31.4 | 34.1 | 65.5</t>
        </is>
      </c>
      <c r="J7633" t="inlineStr"/>
      <c r="K7633" t="inlineStr"/>
      <c r="L7633" t="inlineStr"/>
      <c r="M7633" t="inlineStr"/>
      <c r="N7633" t="inlineStr"/>
      <c r="O7633" t="inlineStr">
        <is>
          <t>biogen-plegridy-worldwide-reported-2024q3</t>
        </is>
      </c>
    </row>
    <row r="7634">
      <c r="A7634" t="inlineStr">
        <is>
          <t>D334</t>
        </is>
      </c>
      <c r="B7634" t="inlineStr">
        <is>
          <t>Plegridy</t>
        </is>
      </c>
      <c r="C7634" t="inlineStr">
        <is>
          <t>2024Q4</t>
        </is>
      </c>
      <c r="D7634" t="n">
        <v>66</v>
      </c>
      <c r="E7634" t="inlineStr">
        <is>
          <t>USD</t>
        </is>
      </c>
      <c r="F7634" t="n">
        <v>66</v>
      </c>
      <c r="G7634" t="inlineStr">
        <is>
          <t>direct_reported</t>
        </is>
      </c>
      <c r="H7634" s="8" t="inlineStr">
        <is>
          <t>https://www.sec.gov/Archives/edgar/data/875045/000087504525000004/exhibit991-q42024pressrele.htm</t>
        </is>
      </c>
      <c r="I7634" t="inlineStr">
        <is>
          <t>PLEGRIDY product revenues, 2024Q4: three months (U.S., Rest of World and Total for the current quarter, then the year-earlier quarter's U.S., Rest of World and Total), USD millions | 26.7 | 39.3 | 66.0 | 30.8 | 43.1 | 73.9</t>
        </is>
      </c>
      <c r="J7634" t="inlineStr"/>
      <c r="K7634" t="inlineStr"/>
      <c r="L7634" t="inlineStr"/>
      <c r="M7634" t="inlineStr"/>
      <c r="N7634" t="inlineStr"/>
      <c r="O7634" t="inlineStr">
        <is>
          <t>biogen-plegridy-worldwide-reported-2024q4</t>
        </is>
      </c>
    </row>
    <row r="7635">
      <c r="A7635" t="inlineStr">
        <is>
          <t>D334</t>
        </is>
      </c>
      <c r="B7635" t="inlineStr">
        <is>
          <t>Plegridy</t>
        </is>
      </c>
      <c r="C7635" t="inlineStr">
        <is>
          <t>2025Q1</t>
        </is>
      </c>
      <c r="D7635" t="n">
        <v>59.5</v>
      </c>
      <c r="E7635" t="inlineStr">
        <is>
          <t>USD</t>
        </is>
      </c>
      <c r="F7635" t="n">
        <v>59.5</v>
      </c>
      <c r="G7635" t="inlineStr">
        <is>
          <t>direct_reported</t>
        </is>
      </c>
      <c r="H7635" s="8" t="inlineStr">
        <is>
          <t>https://www.sec.gov/Archives/edgar/data/875045/000087504525000014/exhibit991-q12025pressrele.htm</t>
        </is>
      </c>
      <c r="I7635" t="inlineStr">
        <is>
          <t>PLEGRIDY product revenues, 2025Q1: three months (U.S., Rest of World and Total for the current quarter, then the year-earlier quarter's U.S., Rest of World and Total), USD millions | 24.1 | 35.4 | 59.5 | 28.6 | 36.5 | 65.1</t>
        </is>
      </c>
      <c r="J7635" t="inlineStr"/>
      <c r="K7635" t="inlineStr"/>
      <c r="L7635" t="inlineStr"/>
      <c r="M7635" t="inlineStr"/>
      <c r="N7635" t="inlineStr"/>
      <c r="O7635" t="inlineStr">
        <is>
          <t>biogen-plegridy-worldwide-reported-2025q1</t>
        </is>
      </c>
    </row>
    <row r="7636">
      <c r="A7636" t="inlineStr">
        <is>
          <t>D334</t>
        </is>
      </c>
      <c r="B7636" t="inlineStr">
        <is>
          <t>Plegridy</t>
        </is>
      </c>
      <c r="C7636" t="inlineStr">
        <is>
          <t>2025Q2</t>
        </is>
      </c>
      <c r="D7636" t="n">
        <v>69</v>
      </c>
      <c r="E7636" t="inlineStr">
        <is>
          <t>USD</t>
        </is>
      </c>
      <c r="F7636" t="n">
        <v>69</v>
      </c>
      <c r="G7636" t="inlineStr">
        <is>
          <t>direct_reported</t>
        </is>
      </c>
      <c r="H7636" s="8" t="inlineStr">
        <is>
          <t>https://www.sec.gov/Archives/edgar/data/875045/000087504525000035/exhibit991-q22025pressrele.htm</t>
        </is>
      </c>
      <c r="I7636" t="inlineStr">
        <is>
          <t>PLEGRIDY product revenues, 2025Q2: three months (U.S., Rest of World and Total for the current quarter, then the year-earlier quarter's U.S., Rest of World and Total), USD millions | 28.3 | 40.7 | 69.0 | 28.2 | 39.9 | 68.1</t>
        </is>
      </c>
      <c r="J7636" t="inlineStr"/>
      <c r="K7636" t="inlineStr"/>
      <c r="L7636" t="inlineStr"/>
      <c r="M7636" t="inlineStr"/>
      <c r="N7636" t="inlineStr"/>
      <c r="O7636" t="inlineStr">
        <is>
          <t>biogen-plegridy-worldwide-reported-2025q2</t>
        </is>
      </c>
    </row>
    <row r="7637">
      <c r="A7637" t="inlineStr">
        <is>
          <t>D334</t>
        </is>
      </c>
      <c r="B7637" t="inlineStr">
        <is>
          <t>Plegridy</t>
        </is>
      </c>
      <c r="C7637" t="inlineStr">
        <is>
          <t>2025Q3</t>
        </is>
      </c>
      <c r="D7637" t="n">
        <v>58.4</v>
      </c>
      <c r="E7637" t="inlineStr">
        <is>
          <t>USD</t>
        </is>
      </c>
      <c r="F7637" t="n">
        <v>58.4</v>
      </c>
      <c r="G7637" t="inlineStr">
        <is>
          <t>direct_reported</t>
        </is>
      </c>
      <c r="H7637" s="8" t="inlineStr">
        <is>
          <t>https://www.sec.gov/Archives/edgar/data/875045/000087504525000047/exhibit991-q32025pressrele.htm</t>
        </is>
      </c>
      <c r="I7637" t="inlineStr">
        <is>
          <t>PLEGRIDY product revenues, 2025Q3: three months (U.S., Rest of World and Total for the current quarter, then the year-earlier quarter's U.S., Rest of World and Total), USD millions | 27.8 | 30.6 | 58.4 | 27.9 | 33.4 | 61.3</t>
        </is>
      </c>
      <c r="J7637" t="inlineStr"/>
      <c r="K7637" t="inlineStr"/>
      <c r="L7637" t="inlineStr"/>
      <c r="M7637" t="inlineStr"/>
      <c r="N7637" t="inlineStr"/>
      <c r="O7637" t="inlineStr">
        <is>
          <t>biogen-plegridy-worldwide-reported-2025q3</t>
        </is>
      </c>
    </row>
    <row r="7638">
      <c r="A7638" t="inlineStr">
        <is>
          <t>D334</t>
        </is>
      </c>
      <c r="B7638" t="inlineStr">
        <is>
          <t>Plegridy</t>
        </is>
      </c>
      <c r="C7638" t="inlineStr">
        <is>
          <t>2025Q4</t>
        </is>
      </c>
      <c r="D7638" t="n">
        <v>63.2</v>
      </c>
      <c r="E7638" t="inlineStr">
        <is>
          <t>USD</t>
        </is>
      </c>
      <c r="F7638" t="n">
        <v>63.2</v>
      </c>
      <c r="G7638" t="inlineStr">
        <is>
          <t>direct_reported</t>
        </is>
      </c>
      <c r="H7638" s="8" t="inlineStr">
        <is>
          <t>https://www.sec.gov/Archives/edgar/data/875045/000087504526000011/exhibit991-q42025pressrele.htm</t>
        </is>
      </c>
      <c r="I7638" t="inlineStr">
        <is>
          <t>PLEGRIDY product revenues, 2025Q4: three months (U.S., Rest of World and Total for the current quarter, then the year-earlier quarter's U.S., Rest of World and Total), USD millions | 24.7 | 38.5 | 63.2 | 26.7 | 39.3 | 66.0</t>
        </is>
      </c>
      <c r="J7638" t="inlineStr"/>
      <c r="K7638" t="inlineStr"/>
      <c r="L7638" t="inlineStr"/>
      <c r="M7638" t="inlineStr"/>
      <c r="N7638" t="inlineStr"/>
      <c r="O7638" t="inlineStr">
        <is>
          <t>biogen-plegridy-worldwide-reported-2025q4</t>
        </is>
      </c>
    </row>
    <row r="7639">
      <c r="A7639" t="inlineStr">
        <is>
          <t>D334</t>
        </is>
      </c>
      <c r="B7639" t="inlineStr">
        <is>
          <t>Plegridy</t>
        </is>
      </c>
      <c r="C7639" t="inlineStr">
        <is>
          <t>2026Q1</t>
        </is>
      </c>
      <c r="D7639" t="n">
        <v>64.3</v>
      </c>
      <c r="E7639" t="inlineStr">
        <is>
          <t>USD</t>
        </is>
      </c>
      <c r="F7639" t="n">
        <v>64.3</v>
      </c>
      <c r="G7639" t="inlineStr">
        <is>
          <t>direct_reported</t>
        </is>
      </c>
      <c r="H7639" s="8" t="inlineStr">
        <is>
          <t>https://www.sec.gov/Archives/edgar/data/875045/000087504526000042/exhibit991-q12026pressrele.htm</t>
        </is>
      </c>
      <c r="I7639" t="inlineStr">
        <is>
          <t>PLEGRIDY product revenues, 2026Q1: three months (U.S., Rest of World and Total for the current quarter, then the year-earlier quarter's U.S., Rest of World and Total), USD millions | 24.3 | 40.0 | 64.3 | 24.1 | 35.4 | 59.5</t>
        </is>
      </c>
      <c r="J7639" t="inlineStr"/>
      <c r="K7639" t="inlineStr"/>
      <c r="L7639" t="inlineStr"/>
      <c r="M7639" t="inlineStr"/>
      <c r="N7639" t="inlineStr"/>
      <c r="O7639" t="inlineStr">
        <is>
          <t>biogen-plegridy-worldwide-reported-2026q1</t>
        </is>
      </c>
    </row>
    <row r="7640">
      <c r="A7640" t="inlineStr">
        <is>
          <t>D334</t>
        </is>
      </c>
      <c r="B7640" t="inlineStr">
        <is>
          <t>Plegridy</t>
        </is>
      </c>
      <c r="C7640" t="inlineStr">
        <is>
          <t>2026Q2</t>
        </is>
      </c>
      <c r="D7640" t="n">
        <v>55.1</v>
      </c>
      <c r="E7640" t="inlineStr">
        <is>
          <t>USD</t>
        </is>
      </c>
      <c r="F7640" t="n">
        <v>55.1</v>
      </c>
      <c r="G7640" t="inlineStr">
        <is>
          <t>direct_reported</t>
        </is>
      </c>
      <c r="H7640" s="8" t="inlineStr">
        <is>
          <t>https://www.sec.gov/Archives/edgar/data/875045/000087504526000073/exhibit991-q22026pressrele.htm</t>
        </is>
      </c>
      <c r="I7640" t="inlineStr">
        <is>
          <t>PLEGRIDY product revenues, 2026Q2: three months (U.S., Rest of World and Total for the current quarter, then the year-earlier quarter's U.S., Rest of World and Total), USD millions | 25.2 | 29.9 | 55.1 | 28.3 | 40.7 | 69.0</t>
        </is>
      </c>
      <c r="J7640" t="inlineStr"/>
      <c r="K7640" t="inlineStr"/>
      <c r="L7640" t="inlineStr"/>
      <c r="M7640" t="inlineStr"/>
      <c r="N7640" t="inlineStr"/>
      <c r="O7640" t="inlineStr">
        <is>
          <t>biogen-plegridy-worldwide-reported-2026q2</t>
        </is>
      </c>
    </row>
    <row r="7641">
      <c r="A7641" t="inlineStr">
        <is>
          <t>D346</t>
        </is>
      </c>
      <c r="B7641" t="inlineStr">
        <is>
          <t>Horizant</t>
        </is>
      </c>
      <c r="C7641" t="inlineStr">
        <is>
          <t>2013Q2</t>
        </is>
      </c>
      <c r="D7641" t="n">
        <v>1.64</v>
      </c>
      <c r="E7641" t="inlineStr">
        <is>
          <t>USD</t>
        </is>
      </c>
      <c r="F7641" t="n">
        <v>1.64</v>
      </c>
      <c r="G7641" t="inlineStr">
        <is>
          <t>direct_reported</t>
        </is>
      </c>
      <c r="H7641" s="8" t="inlineStr">
        <is>
          <t>https://www.sec.gov/Archives/edgar/data/1130591/000115752313003908/a50686151-ex991.htm</t>
        </is>
      </c>
      <c r="I7641" t="inlineStr">
        <is>
          <t>Statements of Operations, 'Product sales, net', Three Months Ended June 30, 2013 and 2012 then Six Months 2013 and 2012, USD thousands | 1,640 | — | 1,640 | —</t>
        </is>
      </c>
      <c r="J7641" t="inlineStr"/>
      <c r="K7641" t="inlineStr"/>
      <c r="L7641" t="inlineStr"/>
      <c r="M7641" t="inlineStr"/>
      <c r="N7641" t="inlineStr"/>
      <c r="O7641" t="inlineStr">
        <is>
          <t>xenoport-horizant-us-reported-2013q2</t>
        </is>
      </c>
    </row>
    <row r="7642">
      <c r="A7642" t="inlineStr">
        <is>
          <t>D346</t>
        </is>
      </c>
      <c r="B7642" t="inlineStr">
        <is>
          <t>Horizant</t>
        </is>
      </c>
      <c r="C7642" t="inlineStr">
        <is>
          <t>2013Q3</t>
        </is>
      </c>
      <c r="D7642" t="n">
        <v>2.037</v>
      </c>
      <c r="E7642" t="inlineStr">
        <is>
          <t>USD</t>
        </is>
      </c>
      <c r="F7642" t="n">
        <v>2.037</v>
      </c>
      <c r="G7642" t="inlineStr">
        <is>
          <t>direct_reported</t>
        </is>
      </c>
      <c r="H7642" s="8" t="inlineStr">
        <is>
          <t>https://www.sec.gov/Archives/edgar/data/1130591/000115752313005408/a50746641ex99_1.htm</t>
        </is>
      </c>
      <c r="I7642" t="inlineStr">
        <is>
          <t>Statements of Operations, 'Product sales, net', Three Months Ended September 30, 2013 and 2012 then Nine Months 2013 and 2012, USD thousands | 2,037 | — | 3,677 | —</t>
        </is>
      </c>
      <c r="J7642" t="inlineStr"/>
      <c r="K7642" t="inlineStr"/>
      <c r="L7642" t="inlineStr"/>
      <c r="M7642" t="inlineStr"/>
      <c r="N7642" t="inlineStr"/>
      <c r="O7642" t="inlineStr">
        <is>
          <t>xenoport-horizant-us-reported-2013q3</t>
        </is>
      </c>
    </row>
    <row r="7643">
      <c r="A7643" t="inlineStr">
        <is>
          <t>D346</t>
        </is>
      </c>
      <c r="B7643" t="inlineStr">
        <is>
          <t>Horizant</t>
        </is>
      </c>
      <c r="C7643" t="inlineStr">
        <is>
          <t>2013Q4</t>
        </is>
      </c>
      <c r="D7643" t="n">
        <v>2.737</v>
      </c>
      <c r="E7643" t="inlineStr">
        <is>
          <t>USD</t>
        </is>
      </c>
      <c r="F7643" t="n">
        <v>2.737</v>
      </c>
      <c r="G7643" t="inlineStr">
        <is>
          <t>direct_reported</t>
        </is>
      </c>
      <c r="H7643" s="8" t="inlineStr">
        <is>
          <t>https://www.sec.gov/Archives/edgar/data/1130591/000115752314000716/a50808653ex991.htm</t>
        </is>
      </c>
      <c r="I7643" t="inlineStr">
        <is>
          <t>Statements of Operations, 'Product sales, net', Three Months Ended December 31, 2013 and 2012 then twelve months (Year Ended) December 31, 2013 and 2012, USD thousands | 2,737 | — | 6,414 | —</t>
        </is>
      </c>
      <c r="J7643" t="inlineStr"/>
      <c r="K7643" t="inlineStr"/>
      <c r="L7643" t="inlineStr"/>
      <c r="M7643" t="inlineStr"/>
      <c r="N7643" t="inlineStr"/>
      <c r="O7643" t="inlineStr">
        <is>
          <t>xenoport-horizant-us-reported-2013q4</t>
        </is>
      </c>
    </row>
    <row r="7644">
      <c r="A7644" t="inlineStr">
        <is>
          <t>D346</t>
        </is>
      </c>
      <c r="B7644" t="inlineStr">
        <is>
          <t>Horizant</t>
        </is>
      </c>
      <c r="C7644" t="inlineStr">
        <is>
          <t>2014Q1</t>
        </is>
      </c>
      <c r="D7644" t="n">
        <v>2.957</v>
      </c>
      <c r="E7644" t="inlineStr">
        <is>
          <t>USD</t>
        </is>
      </c>
      <c r="F7644" t="n">
        <v>2.957</v>
      </c>
      <c r="G7644" t="inlineStr">
        <is>
          <t>direct_reported</t>
        </is>
      </c>
      <c r="H7644" s="8" t="inlineStr">
        <is>
          <t>https://www.sec.gov/Archives/edgar/data/1130591/000115752314002043/a50861620ex991.htm</t>
        </is>
      </c>
      <c r="I7644" t="inlineStr">
        <is>
          <t>Statements of Operations, 'Product sales, net', Three Months Ended March 31, 2014 and 2013, USD thousands | 2,957 | —</t>
        </is>
      </c>
      <c r="J7644" t="inlineStr"/>
      <c r="K7644" t="inlineStr"/>
      <c r="L7644" t="inlineStr"/>
      <c r="M7644" t="inlineStr"/>
      <c r="N7644" t="inlineStr"/>
      <c r="O7644" t="inlineStr">
        <is>
          <t>xenoport-horizant-us-reported-2014q1</t>
        </is>
      </c>
    </row>
    <row r="7645">
      <c r="A7645" t="inlineStr">
        <is>
          <t>D346</t>
        </is>
      </c>
      <c r="B7645" t="inlineStr">
        <is>
          <t>Horizant</t>
        </is>
      </c>
      <c r="C7645" t="inlineStr">
        <is>
          <t>2014Q2</t>
        </is>
      </c>
      <c r="D7645" t="n">
        <v>4.92</v>
      </c>
      <c r="E7645" t="inlineStr">
        <is>
          <t>USD</t>
        </is>
      </c>
      <c r="F7645" t="n">
        <v>4.92</v>
      </c>
      <c r="G7645" t="inlineStr">
        <is>
          <t>direct_reported</t>
        </is>
      </c>
      <c r="H7645" s="8" t="inlineStr">
        <is>
          <t>https://www.sec.gov/Archives/edgar/data/1130591/000115752314003348/a50920175ex99_1.htm</t>
        </is>
      </c>
      <c r="I7645" t="inlineStr">
        <is>
          <t>Statements of Operations, 'Product sales, net', Three Months Ended June 30, 2014 and 2013 then Six Months 2014 and 2013, USD thousands | 4,920 | 1,640 | 7,877 | 1,640</t>
        </is>
      </c>
      <c r="J7645" t="inlineStr"/>
      <c r="K7645" t="inlineStr"/>
      <c r="L7645" t="inlineStr"/>
      <c r="M7645" t="inlineStr"/>
      <c r="N7645" t="inlineStr"/>
      <c r="O7645" t="inlineStr">
        <is>
          <t>xenoport-horizant-us-reported-2014q2</t>
        </is>
      </c>
    </row>
    <row r="7646">
      <c r="A7646" t="inlineStr">
        <is>
          <t>D346</t>
        </is>
      </c>
      <c r="B7646" t="inlineStr">
        <is>
          <t>Horizant</t>
        </is>
      </c>
      <c r="C7646" t="inlineStr">
        <is>
          <t>2014Q3</t>
        </is>
      </c>
      <c r="D7646" t="n">
        <v>5.648</v>
      </c>
      <c r="E7646" t="inlineStr">
        <is>
          <t>USD</t>
        </is>
      </c>
      <c r="F7646" t="n">
        <v>5.648</v>
      </c>
      <c r="G7646" t="inlineStr">
        <is>
          <t>direct_reported</t>
        </is>
      </c>
      <c r="H7646" s="8" t="inlineStr">
        <is>
          <t>https://www.sec.gov/Archives/edgar/data/1130591/000115752314004353/a50976611-ex991.htm</t>
        </is>
      </c>
      <c r="I7646" t="inlineStr">
        <is>
          <t>Statements of Operations, 'Product sales, net', Three Months Ended September 30, 2014 and 2013 then Nine Months 2014 and 2013, USD thousands | 5,648 | 2,037 | 13,525 | 3,677</t>
        </is>
      </c>
      <c r="J7646" t="inlineStr"/>
      <c r="K7646" t="inlineStr"/>
      <c r="L7646" t="inlineStr"/>
      <c r="M7646" t="inlineStr"/>
      <c r="N7646" t="inlineStr"/>
      <c r="O7646" t="inlineStr">
        <is>
          <t>xenoport-horizant-us-reported-2014q3</t>
        </is>
      </c>
    </row>
    <row r="7647">
      <c r="A7647" t="inlineStr">
        <is>
          <t>D346</t>
        </is>
      </c>
      <c r="B7647" t="inlineStr">
        <is>
          <t>Horizant</t>
        </is>
      </c>
      <c r="C7647" t="inlineStr">
        <is>
          <t>2014Q4</t>
        </is>
      </c>
      <c r="D7647" t="n">
        <v>6.648</v>
      </c>
      <c r="E7647" t="inlineStr">
        <is>
          <t>USD</t>
        </is>
      </c>
      <c r="F7647" t="n">
        <v>6.648</v>
      </c>
      <c r="G7647" t="inlineStr">
        <is>
          <t>direct_reported</t>
        </is>
      </c>
      <c r="H7647" s="8" t="inlineStr">
        <is>
          <t>https://www.sec.gov/Archives/edgar/data/1130591/000115752315000635/a51043802-ex991.htm</t>
        </is>
      </c>
      <c r="I7647" t="inlineStr">
        <is>
          <t>Statements of Operations, 'Product sales, net', Three Months Ended December 31, 2014 and 2013 then twelve months (Year Ended) December 31, 2014 and 2013, USD thousands | 6,648 | 2,737 | 20,173 | 6,414</t>
        </is>
      </c>
      <c r="J7647" t="inlineStr"/>
      <c r="K7647" t="inlineStr"/>
      <c r="L7647" t="inlineStr"/>
      <c r="M7647" t="inlineStr"/>
      <c r="N7647" t="inlineStr"/>
      <c r="O7647" t="inlineStr">
        <is>
          <t>xenoport-horizant-us-reported-2014q4</t>
        </is>
      </c>
    </row>
    <row r="7648">
      <c r="A7648" t="inlineStr">
        <is>
          <t>D346</t>
        </is>
      </c>
      <c r="B7648" t="inlineStr">
        <is>
          <t>Horizant</t>
        </is>
      </c>
      <c r="C7648" t="inlineStr">
        <is>
          <t>2015Q1</t>
        </is>
      </c>
      <c r="D7648" t="n">
        <v>6.639</v>
      </c>
      <c r="E7648" t="inlineStr">
        <is>
          <t>USD</t>
        </is>
      </c>
      <c r="F7648" t="n">
        <v>6.639</v>
      </c>
      <c r="G7648" t="inlineStr">
        <is>
          <t>direct_reported</t>
        </is>
      </c>
      <c r="H7648" s="8" t="inlineStr">
        <is>
          <t>https://www.sec.gov/Archives/edgar/data/1130591/000115752315001634/a51096963_ex991.htm</t>
        </is>
      </c>
      <c r="I7648" t="inlineStr">
        <is>
          <t>Statements of Operations, 'Product sales, net', Three Months Ended March 31, 2015 and 2014, USD thousands | 6,639 | 2,957</t>
        </is>
      </c>
      <c r="J7648" t="inlineStr"/>
      <c r="K7648" t="inlineStr"/>
      <c r="L7648" t="inlineStr"/>
      <c r="M7648" t="inlineStr"/>
      <c r="N7648" t="inlineStr"/>
      <c r="O7648" t="inlineStr">
        <is>
          <t>xenoport-horizant-us-reported-2015q1</t>
        </is>
      </c>
    </row>
    <row r="7649">
      <c r="A7649" t="inlineStr">
        <is>
          <t>D346</t>
        </is>
      </c>
      <c r="B7649" t="inlineStr">
        <is>
          <t>Horizant</t>
        </is>
      </c>
      <c r="C7649" t="inlineStr">
        <is>
          <t>2015Q2</t>
        </is>
      </c>
      <c r="D7649" t="n">
        <v>8.214</v>
      </c>
      <c r="E7649" t="inlineStr">
        <is>
          <t>USD</t>
        </is>
      </c>
      <c r="F7649" t="n">
        <v>8.214</v>
      </c>
      <c r="G7649" t="inlineStr">
        <is>
          <t>direct_reported</t>
        </is>
      </c>
      <c r="H7649" s="8" t="inlineStr">
        <is>
          <t>https://www.sec.gov/Archives/edgar/data/1130591/000115752315002782/a51157495ex99_1.htm</t>
        </is>
      </c>
      <c r="I7649" t="inlineStr">
        <is>
          <t>Statements of Operations, 'Product sales, net', Three Months Ended June 30, 2015 and 2014 then Six Months 2015 and 2014, USD thousands | 8,214 | 4,920 | 14,853 | 7,877</t>
        </is>
      </c>
      <c r="J7649" t="inlineStr"/>
      <c r="K7649" t="inlineStr"/>
      <c r="L7649" t="inlineStr"/>
      <c r="M7649" t="inlineStr"/>
      <c r="N7649" t="inlineStr"/>
      <c r="O7649" t="inlineStr">
        <is>
          <t>xenoport-horizant-us-reported-2015q2</t>
        </is>
      </c>
    </row>
    <row r="7650">
      <c r="A7650" t="inlineStr">
        <is>
          <t>D346</t>
        </is>
      </c>
      <c r="B7650" t="inlineStr">
        <is>
          <t>Horizant</t>
        </is>
      </c>
      <c r="C7650" t="inlineStr">
        <is>
          <t>2015Q3</t>
        </is>
      </c>
      <c r="D7650" t="n">
        <v>10.968</v>
      </c>
      <c r="E7650" t="inlineStr">
        <is>
          <t>USD</t>
        </is>
      </c>
      <c r="F7650" t="n">
        <v>10.968</v>
      </c>
      <c r="G7650" t="inlineStr">
        <is>
          <t>direct_reported</t>
        </is>
      </c>
      <c r="H7650" s="8" t="inlineStr">
        <is>
          <t>https://www.sec.gov/Archives/edgar/data/1130591/000115752315003705/a51217401ex99_1.htm</t>
        </is>
      </c>
      <c r="I7650" t="inlineStr">
        <is>
          <t>Statements of Operations, 'Product sales, net', Three Months Ended September 30, 2015 and 2014 then Nine Months 2015 and 2014, USD thousands | 10,968 | 5,648 | 25,821 | 13,525</t>
        </is>
      </c>
      <c r="J7650" t="inlineStr"/>
      <c r="K7650" t="inlineStr"/>
      <c r="L7650" t="inlineStr"/>
      <c r="M7650" t="inlineStr"/>
      <c r="N7650" t="inlineStr"/>
      <c r="O7650" t="inlineStr">
        <is>
          <t>xenoport-horizant-us-reported-2015q3</t>
        </is>
      </c>
    </row>
    <row r="7651">
      <c r="A7651" t="inlineStr">
        <is>
          <t>D346</t>
        </is>
      </c>
      <c r="B7651" t="inlineStr">
        <is>
          <t>Horizant</t>
        </is>
      </c>
      <c r="C7651" t="inlineStr">
        <is>
          <t>2015Q4</t>
        </is>
      </c>
      <c r="D7651" t="n">
        <v>13.638</v>
      </c>
      <c r="E7651" t="inlineStr">
        <is>
          <t>USD</t>
        </is>
      </c>
      <c r="F7651" t="n">
        <v>13.638</v>
      </c>
      <c r="G7651" t="inlineStr">
        <is>
          <t>direct_reported</t>
        </is>
      </c>
      <c r="H7651" s="8" t="inlineStr">
        <is>
          <t>https://www.sec.gov/Archives/edgar/data/1130591/000115752316004747/a51288112ex99_1.htm</t>
        </is>
      </c>
      <c r="I7651" t="inlineStr">
        <is>
          <t>Statements of Operations, 'Product sales, net', Three Months Ended December 31, 2015 and 2014 then twelve months (Year Ended) December 31, 2015 and 2014, USD thousands | 13,638 | 6,648 | 39,459 | 20,173</t>
        </is>
      </c>
      <c r="J7651" t="inlineStr"/>
      <c r="K7651" t="inlineStr"/>
      <c r="L7651" t="inlineStr"/>
      <c r="M7651" t="inlineStr"/>
      <c r="N7651" t="inlineStr"/>
      <c r="O7651" t="inlineStr">
        <is>
          <t>xenoport-horizant-us-reported-2015q4</t>
        </is>
      </c>
    </row>
    <row r="7652">
      <c r="A7652" t="inlineStr">
        <is>
          <t>D346</t>
        </is>
      </c>
      <c r="B7652" t="inlineStr">
        <is>
          <t>Horizant</t>
        </is>
      </c>
      <c r="C7652" t="inlineStr">
        <is>
          <t>2016Q1</t>
        </is>
      </c>
      <c r="D7652" t="n">
        <v>13.678</v>
      </c>
      <c r="E7652" t="inlineStr">
        <is>
          <t>USD</t>
        </is>
      </c>
      <c r="F7652" t="n">
        <v>13.678</v>
      </c>
      <c r="G7652" t="inlineStr">
        <is>
          <t>direct_reported</t>
        </is>
      </c>
      <c r="H7652" s="8" t="inlineStr">
        <is>
          <t>https://www.sec.gov/Archives/edgar/data/1130591/000115752316005524/a51336540ex99_1.htm</t>
        </is>
      </c>
      <c r="I7652" t="inlineStr">
        <is>
          <t>Statements of Operations, 'Product sales, net', Three Months Ended March 31, 2016 and 2015, USD thousands | 13,678 | 6,639</t>
        </is>
      </c>
      <c r="J7652" t="inlineStr"/>
      <c r="K7652" t="inlineStr"/>
      <c r="L7652" t="inlineStr"/>
      <c r="M7652" t="inlineStr"/>
      <c r="N7652" t="inlineStr"/>
      <c r="O7652" t="inlineStr">
        <is>
          <t>xenoport-horizant-us-reported-2016q1</t>
        </is>
      </c>
    </row>
    <row r="7653">
      <c r="A7653" t="inlineStr">
        <is>
          <t>D353</t>
        </is>
      </c>
      <c r="B7653" t="inlineStr">
        <is>
          <t>Lybalvi</t>
        </is>
      </c>
      <c r="C7653" t="inlineStr">
        <is>
          <t>2021Q4</t>
        </is>
      </c>
      <c r="D7653" t="n">
        <v>8.215</v>
      </c>
      <c r="E7653" t="inlineStr">
        <is>
          <t>USD</t>
        </is>
      </c>
      <c r="F7653" t="n">
        <v>8.215</v>
      </c>
      <c r="G7653" t="inlineStr">
        <is>
          <t>direct_reported</t>
        </is>
      </c>
      <c r="H7653" s="8" t="inlineStr">
        <is>
          <t>https://www.sec.gov/Archives/edgar/data/1520262/000156459022005295/alks-ex991_6.htm</t>
        </is>
      </c>
      <c r="I7653" t="inlineStr">
        <is>
          <t>Fourth-quarter 2021 release: LYBALVI row of the quarterly table, 2021 quarters then full year 2021, in thousands of USD | — | — | — | 8,215 | 8,215</t>
        </is>
      </c>
      <c r="J7653" t="inlineStr"/>
      <c r="K7653" t="inlineStr"/>
      <c r="L7653" t="inlineStr"/>
      <c r="M7653" t="inlineStr"/>
      <c r="N7653" t="inlineStr"/>
      <c r="O7653" t="inlineStr">
        <is>
          <t>alkermes-lybalvi-us-reported-2021q4</t>
        </is>
      </c>
    </row>
    <row r="7654">
      <c r="A7654" t="inlineStr">
        <is>
          <t>D353</t>
        </is>
      </c>
      <c r="B7654" t="inlineStr">
        <is>
          <t>Lybalvi</t>
        </is>
      </c>
      <c r="C7654" t="inlineStr">
        <is>
          <t>2022Q1</t>
        </is>
      </c>
      <c r="D7654" t="n">
        <v>13.929</v>
      </c>
      <c r="E7654" t="inlineStr">
        <is>
          <t>USD</t>
        </is>
      </c>
      <c r="F7654" t="n">
        <v>13.929</v>
      </c>
      <c r="G7654" t="inlineStr">
        <is>
          <t>direct_reported</t>
        </is>
      </c>
      <c r="H7654" s="8" t="inlineStr">
        <is>
          <t>https://www.sec.gov/Archives/edgar/data/1520262/000156459022015890/alks-10q_20220331.htm</t>
        </is>
      </c>
      <c r="I7654" t="inlineStr">
        <is>
          <t>Product sales, net table of the quarter's own 10-Q (U.S. product sales), three months ended March 31, 2022 and 2021, in thousands of USD | 13,929 | —</t>
        </is>
      </c>
      <c r="J7654" t="inlineStr"/>
      <c r="K7654" t="inlineStr"/>
      <c r="L7654" t="inlineStr"/>
      <c r="M7654" t="inlineStr"/>
      <c r="N7654" t="inlineStr"/>
      <c r="O7654" t="inlineStr">
        <is>
          <t>alkermes-lybalvi-us-reported-2022q1</t>
        </is>
      </c>
    </row>
    <row r="7655">
      <c r="A7655" t="inlineStr">
        <is>
          <t>D353</t>
        </is>
      </c>
      <c r="B7655" t="inlineStr">
        <is>
          <t>Lybalvi</t>
        </is>
      </c>
      <c r="C7655" t="inlineStr">
        <is>
          <t>2022Q2</t>
        </is>
      </c>
      <c r="D7655" t="n">
        <v>20.06</v>
      </c>
      <c r="E7655" t="inlineStr">
        <is>
          <t>USD</t>
        </is>
      </c>
      <c r="F7655" t="n">
        <v>20.06</v>
      </c>
      <c r="G7655" t="inlineStr">
        <is>
          <t>direct_reported</t>
        </is>
      </c>
      <c r="H7655" s="8" t="inlineStr">
        <is>
          <t>https://www.sec.gov/Archives/edgar/data/1520262/000156459022026586/alks-10q_20220630.htm</t>
        </is>
      </c>
      <c r="I7655" t="inlineStr">
        <is>
          <t>Product sales, net table of the quarter's own 10-Q (U.S. product sales), three and six months ended June 30, 2022 and 2021, in thousands of USD | 20,060 | — | 33,989 | —</t>
        </is>
      </c>
      <c r="J7655" t="inlineStr"/>
      <c r="K7655" t="inlineStr"/>
      <c r="L7655" t="inlineStr"/>
      <c r="M7655" t="inlineStr"/>
      <c r="N7655" t="inlineStr"/>
      <c r="O7655" t="inlineStr">
        <is>
          <t>alkermes-lybalvi-us-reported-2022q2</t>
        </is>
      </c>
    </row>
    <row r="7656">
      <c r="A7656" t="inlineStr">
        <is>
          <t>D353</t>
        </is>
      </c>
      <c r="B7656" t="inlineStr">
        <is>
          <t>Lybalvi</t>
        </is>
      </c>
      <c r="C7656" t="inlineStr">
        <is>
          <t>2022Q3</t>
        </is>
      </c>
      <c r="D7656" t="n">
        <v>27.127</v>
      </c>
      <c r="E7656" t="inlineStr">
        <is>
          <t>USD</t>
        </is>
      </c>
      <c r="F7656" t="n">
        <v>27.127</v>
      </c>
      <c r="G7656" t="inlineStr">
        <is>
          <t>direct_reported</t>
        </is>
      </c>
      <c r="H7656" s="8" t="inlineStr">
        <is>
          <t>https://www.sec.gov/Archives/edgar/data/1520262/000095017022021003/alks-20220930.htm</t>
        </is>
      </c>
      <c r="I7656" t="inlineStr">
        <is>
          <t>Product sales, net table of the quarter's own 10-Q (U.S. product sales), three and nine months ended September 30, 2022 and 2021, in thousands of USD | 27,127 | — | 61,116 | —</t>
        </is>
      </c>
      <c r="J7656" t="inlineStr"/>
      <c r="K7656" t="inlineStr"/>
      <c r="L7656" t="inlineStr"/>
      <c r="M7656" t="inlineStr"/>
      <c r="N7656" t="inlineStr"/>
      <c r="O7656" t="inlineStr">
        <is>
          <t>alkermes-lybalvi-us-reported-2022q3</t>
        </is>
      </c>
    </row>
    <row r="7657">
      <c r="A7657" t="inlineStr">
        <is>
          <t>D353</t>
        </is>
      </c>
      <c r="B7657" t="inlineStr">
        <is>
          <t>Lybalvi</t>
        </is>
      </c>
      <c r="C7657" t="inlineStr">
        <is>
          <t>2022Q4</t>
        </is>
      </c>
      <c r="D7657" t="n">
        <v>34.906</v>
      </c>
      <c r="E7657" t="inlineStr">
        <is>
          <t>USD</t>
        </is>
      </c>
      <c r="F7657" t="n">
        <v>34.906</v>
      </c>
      <c r="G7657" t="inlineStr">
        <is>
          <t>direct_reported</t>
        </is>
      </c>
      <c r="H7657" s="8" t="inlineStr">
        <is>
          <t>https://www.sec.gov/Archives/edgar/data/1520262/000156459023001975/alks-ex991_7.htm</t>
        </is>
      </c>
      <c r="I7657" t="inlineStr">
        <is>
          <t>Fourth-quarter 2022 release: LYBALVI row of the quarterly table, 2022 quarters then full year 2022, in thousands of USD | 13,929 | 20,060 | 27,127 | 34,906 | 96,022</t>
        </is>
      </c>
      <c r="J7657" t="inlineStr"/>
      <c r="K7657" t="inlineStr"/>
      <c r="L7657" t="inlineStr"/>
      <c r="M7657" t="inlineStr"/>
      <c r="N7657" t="inlineStr"/>
      <c r="O7657" t="inlineStr">
        <is>
          <t>alkermes-lybalvi-us-reported-2022q4</t>
        </is>
      </c>
    </row>
    <row r="7658">
      <c r="A7658" t="inlineStr">
        <is>
          <t>D353</t>
        </is>
      </c>
      <c r="B7658" t="inlineStr">
        <is>
          <t>Lybalvi</t>
        </is>
      </c>
      <c r="C7658" t="inlineStr">
        <is>
          <t>2023Q1</t>
        </is>
      </c>
      <c r="D7658" t="n">
        <v>37.991</v>
      </c>
      <c r="E7658" t="inlineStr">
        <is>
          <t>USD</t>
        </is>
      </c>
      <c r="F7658" t="n">
        <v>37.991</v>
      </c>
      <c r="G7658" t="inlineStr">
        <is>
          <t>direct_reported</t>
        </is>
      </c>
      <c r="H7658" s="8" t="inlineStr">
        <is>
          <t>https://www.sec.gov/Archives/edgar/data/1520262/000156459023006240/alks-10q_20230331.htm</t>
        </is>
      </c>
      <c r="I7658" t="inlineStr">
        <is>
          <t>Product sales, net table of the quarter's own 10-Q (U.S. product sales), three months ended March 31, 2023 and 2022, in thousands of USD | 37,991 | 13,929</t>
        </is>
      </c>
      <c r="J7658" t="inlineStr"/>
      <c r="K7658" t="inlineStr"/>
      <c r="L7658" t="inlineStr"/>
      <c r="M7658" t="inlineStr"/>
      <c r="N7658" t="inlineStr"/>
      <c r="O7658" t="inlineStr">
        <is>
          <t>alkermes-lybalvi-us-reported-2023q1</t>
        </is>
      </c>
    </row>
    <row r="7659">
      <c r="A7659" t="inlineStr">
        <is>
          <t>D353</t>
        </is>
      </c>
      <c r="B7659" t="inlineStr">
        <is>
          <t>Lybalvi</t>
        </is>
      </c>
      <c r="C7659" t="inlineStr">
        <is>
          <t>2023Q2</t>
        </is>
      </c>
      <c r="D7659" t="n">
        <v>46.997</v>
      </c>
      <c r="E7659" t="inlineStr">
        <is>
          <t>USD</t>
        </is>
      </c>
      <c r="F7659" t="n">
        <v>46.997</v>
      </c>
      <c r="G7659" t="inlineStr">
        <is>
          <t>direct_reported</t>
        </is>
      </c>
      <c r="H7659" s="8" t="inlineStr">
        <is>
          <t>https://www.sec.gov/Archives/edgar/data/1520262/000095017023034725/alks-20230630.htm</t>
        </is>
      </c>
      <c r="I7659" t="inlineStr">
        <is>
          <t>Product sales, net table of the quarter's own 10-Q (U.S. product sales), three and six months ended June 30, 2023 and 2022, in thousands of USD | 46,997 | 20,060 | 84,988 | 33,989</t>
        </is>
      </c>
      <c r="J7659" t="inlineStr"/>
      <c r="K7659" t="inlineStr"/>
      <c r="L7659" t="inlineStr"/>
      <c r="M7659" t="inlineStr"/>
      <c r="N7659" t="inlineStr"/>
      <c r="O7659" t="inlineStr">
        <is>
          <t>alkermes-lybalvi-us-reported-2023q2</t>
        </is>
      </c>
    </row>
    <row r="7660">
      <c r="A7660" t="inlineStr">
        <is>
          <t>D353</t>
        </is>
      </c>
      <c r="B7660" t="inlineStr">
        <is>
          <t>Lybalvi</t>
        </is>
      </c>
      <c r="C7660" t="inlineStr">
        <is>
          <t>2023Q3</t>
        </is>
      </c>
      <c r="D7660" t="n">
        <v>50.683</v>
      </c>
      <c r="E7660" t="inlineStr">
        <is>
          <t>USD</t>
        </is>
      </c>
      <c r="F7660" t="n">
        <v>50.683</v>
      </c>
      <c r="G7660" t="inlineStr">
        <is>
          <t>direct_reported</t>
        </is>
      </c>
      <c r="H7660" s="8" t="inlineStr">
        <is>
          <t>https://www.sec.gov/Archives/edgar/data/1520262/000095017023055178/alks-20230930.htm</t>
        </is>
      </c>
      <c r="I7660" t="inlineStr">
        <is>
          <t>Product sales, net table of the quarter's own 10-Q (U.S. product sales), three and nine months ended September 30, 2023 and 2022, in thousands of USD | 50,683 | 27,127 | 135,671 | 61,116</t>
        </is>
      </c>
      <c r="J7660" t="inlineStr"/>
      <c r="K7660" t="inlineStr"/>
      <c r="L7660" t="inlineStr"/>
      <c r="M7660" t="inlineStr"/>
      <c r="N7660" t="inlineStr"/>
      <c r="O7660" t="inlineStr">
        <is>
          <t>alkermes-lybalvi-us-reported-2023q3</t>
        </is>
      </c>
    </row>
    <row r="7661">
      <c r="A7661" t="inlineStr">
        <is>
          <t>D353</t>
        </is>
      </c>
      <c r="B7661" t="inlineStr">
        <is>
          <t>Lybalvi</t>
        </is>
      </c>
      <c r="C7661" t="inlineStr">
        <is>
          <t>2023Q4</t>
        </is>
      </c>
      <c r="D7661" t="n">
        <v>56.218</v>
      </c>
      <c r="E7661" t="inlineStr">
        <is>
          <t>USD</t>
        </is>
      </c>
      <c r="F7661" t="n">
        <v>56.218</v>
      </c>
      <c r="G7661" t="inlineStr">
        <is>
          <t>direct_reported</t>
        </is>
      </c>
      <c r="H7661" s="8" t="inlineStr">
        <is>
          <t>https://www.sec.gov/Archives/edgar/data/1520262/000095017024015597/alks-ex99_1.htm</t>
        </is>
      </c>
      <c r="I7661" t="inlineStr">
        <is>
          <t>Fourth-quarter 2023 release: LYBALVI row of the quarterly table, 2023 quarters then full year 2023, in thousands of USD | 37,991 | 46,997 | 50,683 | 56,218 | 191,889</t>
        </is>
      </c>
      <c r="J7661" t="inlineStr"/>
      <c r="K7661" t="inlineStr"/>
      <c r="L7661" t="inlineStr"/>
      <c r="M7661" t="inlineStr"/>
      <c r="N7661" t="inlineStr"/>
      <c r="O7661" t="inlineStr">
        <is>
          <t>alkermes-lybalvi-us-reported-2023q4</t>
        </is>
      </c>
    </row>
    <row r="7662">
      <c r="A7662" t="inlineStr">
        <is>
          <t>D353</t>
        </is>
      </c>
      <c r="B7662" t="inlineStr">
        <is>
          <t>Lybalvi</t>
        </is>
      </c>
      <c r="C7662" t="inlineStr">
        <is>
          <t>2024Q1</t>
        </is>
      </c>
      <c r="D7662" t="n">
        <v>57.007</v>
      </c>
      <c r="E7662" t="inlineStr">
        <is>
          <t>USD</t>
        </is>
      </c>
      <c r="F7662" t="n">
        <v>57.007</v>
      </c>
      <c r="G7662" t="inlineStr">
        <is>
          <t>direct_reported</t>
        </is>
      </c>
      <c r="H7662" s="8" t="inlineStr">
        <is>
          <t>https://www.sec.gov/Archives/edgar/data/1520262/000095017024051397/alks-20240331.htm</t>
        </is>
      </c>
      <c r="I7662" t="inlineStr">
        <is>
          <t>Product sales, net table of the quarter's own 10-Q (U.S. product sales), three months ended March 31, 2024 and 2023, in thousands of USD | 57,007 | 37,991</t>
        </is>
      </c>
      <c r="J7662" t="inlineStr"/>
      <c r="K7662" t="inlineStr"/>
      <c r="L7662" t="inlineStr"/>
      <c r="M7662" t="inlineStr"/>
      <c r="N7662" t="inlineStr"/>
      <c r="O7662" t="inlineStr">
        <is>
          <t>alkermes-lybalvi-us-reported-2024q1</t>
        </is>
      </c>
    </row>
    <row r="7663">
      <c r="A7663" t="inlineStr">
        <is>
          <t>D353</t>
        </is>
      </c>
      <c r="B7663" t="inlineStr">
        <is>
          <t>Lybalvi</t>
        </is>
      </c>
      <c r="C7663" t="inlineStr">
        <is>
          <t>2024Q2</t>
        </is>
      </c>
      <c r="D7663" t="n">
        <v>71.351</v>
      </c>
      <c r="E7663" t="inlineStr">
        <is>
          <t>USD</t>
        </is>
      </c>
      <c r="F7663" t="n">
        <v>71.351</v>
      </c>
      <c r="G7663" t="inlineStr">
        <is>
          <t>direct_reported</t>
        </is>
      </c>
      <c r="H7663" s="8" t="inlineStr">
        <is>
          <t>https://www.sec.gov/Archives/edgar/data/1520262/000095017024085873/alks-20240630.htm</t>
        </is>
      </c>
      <c r="I7663" t="inlineStr">
        <is>
          <t>Product sales, net table of the quarter's own 10-Q (U.S. product sales), three and six months ended June 30, 2024 and 2023, in thousands of USD | 71,351 | 46,997 | 128,358 | 84,988</t>
        </is>
      </c>
      <c r="J7663" t="inlineStr"/>
      <c r="K7663" t="inlineStr"/>
      <c r="L7663" t="inlineStr"/>
      <c r="M7663" t="inlineStr"/>
      <c r="N7663" t="inlineStr"/>
      <c r="O7663" t="inlineStr">
        <is>
          <t>alkermes-lybalvi-us-reported-2024q2</t>
        </is>
      </c>
    </row>
    <row r="7664">
      <c r="A7664" t="inlineStr">
        <is>
          <t>D353</t>
        </is>
      </c>
      <c r="B7664" t="inlineStr">
        <is>
          <t>Lybalvi</t>
        </is>
      </c>
      <c r="C7664" t="inlineStr">
        <is>
          <t>2024Q3</t>
        </is>
      </c>
      <c r="D7664" t="n">
        <v>74.697</v>
      </c>
      <c r="E7664" t="inlineStr">
        <is>
          <t>USD</t>
        </is>
      </c>
      <c r="F7664" t="n">
        <v>74.697</v>
      </c>
      <c r="G7664" t="inlineStr">
        <is>
          <t>direct_reported</t>
        </is>
      </c>
      <c r="H7664" s="8" t="inlineStr">
        <is>
          <t>https://www.sec.gov/Archives/edgar/data/1520262/000095017024116872/alks-20240930.htm</t>
        </is>
      </c>
      <c r="I7664" t="inlineStr">
        <is>
          <t>Product sales, net table of the quarter's own 10-Q (U.S. product sales), three and nine months ended September 30, 2024 and 2023, in thousands of USD | 74,697 | 50,683 | 203,055 | 135,671</t>
        </is>
      </c>
      <c r="J7664" t="inlineStr"/>
      <c r="K7664" t="inlineStr"/>
      <c r="L7664" t="inlineStr"/>
      <c r="M7664" t="inlineStr"/>
      <c r="N7664" t="inlineStr"/>
      <c r="O7664" t="inlineStr">
        <is>
          <t>alkermes-lybalvi-us-reported-2024q3</t>
        </is>
      </c>
    </row>
    <row r="7665">
      <c r="A7665" t="inlineStr">
        <is>
          <t>D353</t>
        </is>
      </c>
      <c r="B7665" t="inlineStr">
        <is>
          <t>Lybalvi</t>
        </is>
      </c>
      <c r="C7665" t="inlineStr">
        <is>
          <t>2024Q4</t>
        </is>
      </c>
      <c r="D7665" t="n">
        <v>76.977</v>
      </c>
      <c r="E7665" t="inlineStr">
        <is>
          <t>USD</t>
        </is>
      </c>
      <c r="F7665" t="n">
        <v>76.977</v>
      </c>
      <c r="G7665" t="inlineStr">
        <is>
          <t>direct_reported</t>
        </is>
      </c>
      <c r="H7665" s="8" t="inlineStr">
        <is>
          <t>https://www.sec.gov/Archives/edgar/data/1520262/000095017025018402/alks-ex99_1.htm</t>
        </is>
      </c>
      <c r="I7665" t="inlineStr">
        <is>
          <t>Fourth-quarter 2024 release: LYBALVI row of the quarterly table, 2024 quarters then full year 2024, in thousands of USD | 57,007 | 71,351 | 74,697 | 76,977 | 280,032</t>
        </is>
      </c>
      <c r="J7665" t="inlineStr"/>
      <c r="K7665" t="inlineStr"/>
      <c r="L7665" t="inlineStr"/>
      <c r="M7665" t="inlineStr"/>
      <c r="N7665" t="inlineStr"/>
      <c r="O7665" t="inlineStr">
        <is>
          <t>alkermes-lybalvi-us-reported-2024q4</t>
        </is>
      </c>
    </row>
    <row r="7666">
      <c r="A7666" t="inlineStr">
        <is>
          <t>D353</t>
        </is>
      </c>
      <c r="B7666" t="inlineStr">
        <is>
          <t>Lybalvi</t>
        </is>
      </c>
      <c r="C7666" t="inlineStr">
        <is>
          <t>2025Q1</t>
        </is>
      </c>
      <c r="D7666" t="n">
        <v>70.02200000000001</v>
      </c>
      <c r="E7666" t="inlineStr">
        <is>
          <t>USD</t>
        </is>
      </c>
      <c r="F7666" t="n">
        <v>70.02200000000001</v>
      </c>
      <c r="G7666" t="inlineStr">
        <is>
          <t>direct_reported</t>
        </is>
      </c>
      <c r="H7666" s="8" t="inlineStr">
        <is>
          <t>https://www.sec.gov/Archives/edgar/data/1520262/000095017025061817/alks-20250331.htm</t>
        </is>
      </c>
      <c r="I7666" t="inlineStr">
        <is>
          <t>Product sales, net table of the quarter's own 10-Q (U.S. product sales), three months ended March 31, 2025 and 2024, in thousands of USD | 70,022 | 57,007</t>
        </is>
      </c>
      <c r="J7666" t="inlineStr"/>
      <c r="K7666" t="inlineStr"/>
      <c r="L7666" t="inlineStr"/>
      <c r="M7666" t="inlineStr"/>
      <c r="N7666" t="inlineStr"/>
      <c r="O7666" t="inlineStr">
        <is>
          <t>alkermes-lybalvi-us-reported-2025q1</t>
        </is>
      </c>
    </row>
    <row r="7667">
      <c r="A7667" t="inlineStr">
        <is>
          <t>D353</t>
        </is>
      </c>
      <c r="B7667" t="inlineStr">
        <is>
          <t>Lybalvi</t>
        </is>
      </c>
      <c r="C7667" t="inlineStr">
        <is>
          <t>2025Q2</t>
        </is>
      </c>
      <c r="D7667" t="n">
        <v>84.28</v>
      </c>
      <c r="E7667" t="inlineStr">
        <is>
          <t>USD</t>
        </is>
      </c>
      <c r="F7667" t="n">
        <v>84.28</v>
      </c>
      <c r="G7667" t="inlineStr">
        <is>
          <t>direct_reported</t>
        </is>
      </c>
      <c r="H7667" s="8" t="inlineStr">
        <is>
          <t>https://www.sec.gov/Archives/edgar/data/1520262/000095017025099409/alks-20250630.htm</t>
        </is>
      </c>
      <c r="I7667" t="inlineStr">
        <is>
          <t>Product sales, net table of the quarter's own 10-Q (U.S. product sales), three and six months ended June 30, 2025 and 2024, in thousands of USD | 84,280 | 71,351 | 154,302 | 128,358</t>
        </is>
      </c>
      <c r="J7667" t="inlineStr"/>
      <c r="K7667" t="inlineStr"/>
      <c r="L7667" t="inlineStr"/>
      <c r="M7667" t="inlineStr"/>
      <c r="N7667" t="inlineStr"/>
      <c r="O7667" t="inlineStr">
        <is>
          <t>alkermes-lybalvi-us-reported-2025q2</t>
        </is>
      </c>
    </row>
    <row r="7668">
      <c r="A7668" t="inlineStr">
        <is>
          <t>D353</t>
        </is>
      </c>
      <c r="B7668" t="inlineStr">
        <is>
          <t>Lybalvi</t>
        </is>
      </c>
      <c r="C7668" t="inlineStr">
        <is>
          <t>2025Q3</t>
        </is>
      </c>
      <c r="D7668" t="n">
        <v>98.248</v>
      </c>
      <c r="E7668" t="inlineStr">
        <is>
          <t>USD</t>
        </is>
      </c>
      <c r="F7668" t="n">
        <v>98.248</v>
      </c>
      <c r="G7668" t="inlineStr">
        <is>
          <t>direct_reported</t>
        </is>
      </c>
      <c r="H7668" s="8" t="inlineStr">
        <is>
          <t>https://www.sec.gov/Archives/edgar/data/1520262/000119312525252524/alks-20250930.htm</t>
        </is>
      </c>
      <c r="I7668" t="inlineStr">
        <is>
          <t>Product sales, net table of the quarter's own 10-Q (U.S. product sales), three and nine months ended September 30, 2025 and 2024, in thousands of USD | 98,248 | 74,697 | 252,550 | 203,055</t>
        </is>
      </c>
      <c r="J7668" t="inlineStr"/>
      <c r="K7668" t="inlineStr"/>
      <c r="L7668" t="inlineStr"/>
      <c r="M7668" t="inlineStr"/>
      <c r="N7668" t="inlineStr"/>
      <c r="O7668" t="inlineStr">
        <is>
          <t>alkermes-lybalvi-us-reported-2025q3</t>
        </is>
      </c>
    </row>
    <row r="7669">
      <c r="A7669" t="inlineStr">
        <is>
          <t>D353</t>
        </is>
      </c>
      <c r="B7669" t="inlineStr">
        <is>
          <t>Lybalvi</t>
        </is>
      </c>
      <c r="C7669" t="inlineStr">
        <is>
          <t>2025Q4</t>
        </is>
      </c>
      <c r="D7669" t="n">
        <v>94.137</v>
      </c>
      <c r="E7669" t="inlineStr">
        <is>
          <t>USD</t>
        </is>
      </c>
      <c r="F7669" t="n">
        <v>94.137</v>
      </c>
      <c r="G7669" t="inlineStr">
        <is>
          <t>direct_reported</t>
        </is>
      </c>
      <c r="H7669" s="8" t="inlineStr">
        <is>
          <t>https://www.sec.gov/Archives/edgar/data/1520262/000119312526068512/alks-ex99_1.htm</t>
        </is>
      </c>
      <c r="I7669" t="inlineStr">
        <is>
          <t>Fourth-quarter 2025 release: LYBALVI row of the quarterly table, 2025 quarters then full year 2025, in thousands of USD | 70,022 | 84,280 | 98,248 | 94,137 | 346,687</t>
        </is>
      </c>
      <c r="J7669" t="inlineStr"/>
      <c r="K7669" t="inlineStr"/>
      <c r="L7669" t="inlineStr"/>
      <c r="M7669" t="inlineStr"/>
      <c r="N7669" t="inlineStr"/>
      <c r="O7669" t="inlineStr">
        <is>
          <t>alkermes-lybalvi-us-reported-2025q4</t>
        </is>
      </c>
    </row>
    <row r="7670">
      <c r="A7670" t="inlineStr">
        <is>
          <t>D353</t>
        </is>
      </c>
      <c r="B7670" t="inlineStr">
        <is>
          <t>Lybalvi</t>
        </is>
      </c>
      <c r="C7670" t="inlineStr">
        <is>
          <t>2026Q1</t>
        </is>
      </c>
      <c r="D7670" t="n">
        <v>92.364</v>
      </c>
      <c r="E7670" t="inlineStr">
        <is>
          <t>USD</t>
        </is>
      </c>
      <c r="F7670" t="n">
        <v>92.364</v>
      </c>
      <c r="G7670" t="inlineStr">
        <is>
          <t>direct_reported</t>
        </is>
      </c>
      <c r="H7670" s="8" t="inlineStr">
        <is>
          <t>https://www.sec.gov/Archives/edgar/data/1520262/000119312526206534/alks-20260331.htm</t>
        </is>
      </c>
      <c r="I7670" t="inlineStr">
        <is>
          <t>Product sales, net table of the quarter's own 10-Q (U.S. product sales), three months ended March 31, 2026 and 2025, in thousands of USD | 92,364 | 70,022</t>
        </is>
      </c>
      <c r="J7670" t="inlineStr"/>
      <c r="K7670" t="inlineStr"/>
      <c r="L7670" t="inlineStr"/>
      <c r="M7670" t="inlineStr"/>
      <c r="N7670" t="inlineStr"/>
      <c r="O7670" t="inlineStr">
        <is>
          <t>alkermes-lybalvi-us-reported-2026q1</t>
        </is>
      </c>
    </row>
    <row r="7671">
      <c r="A7671" t="inlineStr">
        <is>
          <t>D353</t>
        </is>
      </c>
      <c r="B7671" t="inlineStr">
        <is>
          <t>Lybalvi</t>
        </is>
      </c>
      <c r="C7671" t="inlineStr">
        <is>
          <t>2026Q2</t>
        </is>
      </c>
      <c r="D7671" t="n">
        <v>93.979</v>
      </c>
      <c r="E7671" t="inlineStr">
        <is>
          <t>USD</t>
        </is>
      </c>
      <c r="F7671" t="n">
        <v>93.979</v>
      </c>
      <c r="G7671" t="inlineStr">
        <is>
          <t>direct_reported</t>
        </is>
      </c>
      <c r="H7671" s="8" t="inlineStr">
        <is>
          <t>https://www.sec.gov/Archives/edgar/data/1520262/000119312526319022/alks-20260630.htm</t>
        </is>
      </c>
      <c r="I7671" t="inlineStr">
        <is>
          <t>Product sales, net table of the quarter's own 10-Q (U.S. product sales), three and six months ended June 30, 2026 and 2025, in thousands of USD | 93,979 | 84,280 | 186,343 | 154,302</t>
        </is>
      </c>
      <c r="J7671" t="inlineStr"/>
      <c r="K7671" t="inlineStr"/>
      <c r="L7671" t="inlineStr"/>
      <c r="M7671" t="inlineStr"/>
      <c r="N7671" t="inlineStr"/>
      <c r="O7671" t="inlineStr">
        <is>
          <t>alkermes-lybalvi-us-reported-2026q2</t>
        </is>
      </c>
    </row>
    <row r="7672">
      <c r="A7672" t="inlineStr">
        <is>
          <t>D356</t>
        </is>
      </c>
      <c r="B7672" t="inlineStr">
        <is>
          <t>Invega Sustenna</t>
        </is>
      </c>
      <c r="C7672" t="inlineStr">
        <is>
          <t>2012Q1</t>
        </is>
      </c>
      <c r="D7672" t="n">
        <v>161</v>
      </c>
      <c r="E7672" t="inlineStr">
        <is>
          <t>USD</t>
        </is>
      </c>
      <c r="F7672" t="n">
        <v>161</v>
      </c>
      <c r="G7672" t="inlineStr">
        <is>
          <t>direct_reported</t>
        </is>
      </c>
      <c r="H7672" s="8" t="inlineStr">
        <is>
          <t>https://www.sec.gov/Archives/edgar/data/200406/000020040612000081/jnj41201210q.htm</t>
        </is>
      </c>
      <c r="I7672" t="inlineStr">
        <is>
          <t>INVEGA ® SUSTENNA ® 161 - Major Pharmaceutical Product Revenues, first fiscal quarter of 2012, USD millions, as stated in the Form 10-Q for that quarter</t>
        </is>
      </c>
      <c r="J7672" t="inlineStr"/>
      <c r="K7672" t="inlineStr"/>
      <c r="L7672" t="inlineStr"/>
      <c r="M7672" t="inlineStr"/>
      <c r="N7672" t="inlineStr"/>
      <c r="O7672" t="inlineStr">
        <is>
          <t>jnj-invega-sustenna-worldwide-reported-2012q1</t>
        </is>
      </c>
    </row>
    <row r="7673">
      <c r="A7673" t="inlineStr">
        <is>
          <t>D356</t>
        </is>
      </c>
      <c r="B7673" t="inlineStr">
        <is>
          <t>Invega Sustenna</t>
        </is>
      </c>
      <c r="C7673" t="inlineStr">
        <is>
          <t>2012Q2</t>
        </is>
      </c>
      <c r="D7673" t="n">
        <v>195</v>
      </c>
      <c r="E7673" t="inlineStr">
        <is>
          <t>USD</t>
        </is>
      </c>
      <c r="F7673" t="n">
        <v>195</v>
      </c>
      <c r="G7673" t="inlineStr">
        <is>
          <t>direct_reported</t>
        </is>
      </c>
      <c r="H7673" s="8" t="inlineStr">
        <is>
          <t>https://www.sec.gov/Archives/edgar/data/200406/000020040612000119/jnj2q71201210q.htm</t>
        </is>
      </c>
      <c r="I7673" t="inlineStr">
        <is>
          <t>INVEGA ® SUSTENNA ® /XEPLION ® 195 - Major Pharmaceutical Product Revenues, second fiscal quarter of 2012, USD millions, as stated in the Form 10-Q for that quarter</t>
        </is>
      </c>
      <c r="J7673" t="inlineStr"/>
      <c r="K7673" t="inlineStr"/>
      <c r="L7673" t="inlineStr"/>
      <c r="M7673" t="inlineStr"/>
      <c r="N7673" t="inlineStr"/>
      <c r="O7673" t="inlineStr">
        <is>
          <t>jnj-invega-sustenna-worldwide-reported-2012q2</t>
        </is>
      </c>
    </row>
    <row r="7674">
      <c r="A7674" t="inlineStr">
        <is>
          <t>D356</t>
        </is>
      </c>
      <c r="B7674" t="inlineStr">
        <is>
          <t>Invega Sustenna</t>
        </is>
      </c>
      <c r="C7674" t="inlineStr">
        <is>
          <t>2012Q3</t>
        </is>
      </c>
      <c r="D7674" t="n">
        <v>212</v>
      </c>
      <c r="E7674" t="inlineStr">
        <is>
          <t>USD</t>
        </is>
      </c>
      <c r="F7674" t="n">
        <v>212</v>
      </c>
      <c r="G7674" t="inlineStr">
        <is>
          <t>direct_reported</t>
        </is>
      </c>
      <c r="H7674" s="8" t="inlineStr">
        <is>
          <t>https://www.sec.gov/Archives/edgar/data/200406/000020040612000140/jnj3q930201210q.htm</t>
        </is>
      </c>
      <c r="I7674" t="inlineStr">
        <is>
          <t>INVEGA ® SUSTENNA ® /XEPLION ® 212 - Major Pharmaceutical Product Revenues, third fiscal quarter of 2012, USD millions, as stated in the Form 10-Q for that quarter</t>
        </is>
      </c>
      <c r="J7674" t="inlineStr"/>
      <c r="K7674" t="inlineStr"/>
      <c r="L7674" t="inlineStr"/>
      <c r="M7674" t="inlineStr"/>
      <c r="N7674" t="inlineStr"/>
      <c r="O7674" t="inlineStr">
        <is>
          <t>jnj-invega-sustenna-worldwide-reported-2012q3</t>
        </is>
      </c>
    </row>
    <row r="7675">
      <c r="A7675" t="inlineStr">
        <is>
          <t>D356</t>
        </is>
      </c>
      <c r="B7675" t="inlineStr">
        <is>
          <t>Invega Sustenna</t>
        </is>
      </c>
      <c r="C7675" t="inlineStr">
        <is>
          <t>2012Q4</t>
        </is>
      </c>
      <c r="D7675" t="n">
        <v>228</v>
      </c>
      <c r="E7675" t="inlineStr">
        <is>
          <t>USD</t>
        </is>
      </c>
      <c r="F7675" t="n">
        <v>228</v>
      </c>
      <c r="G7675" t="inlineStr">
        <is>
          <t>full_year_less_other_reported_quarters</t>
        </is>
      </c>
      <c r="H7675" s="8" t="inlineStr">
        <is>
          <t>https://www.sec.gov/Archives/edgar/data/200406/000020040613000038/ex13-form10xk20121230.htm</t>
        </is>
      </c>
      <c r="I7675" t="inlineStr">
        <is>
          <t>INVEGA ® SUSTENNA ® /XEPLION ®: full year 2012 of 796 stated in the Form 10-K less the first nine months of 568 stated in the third-quarter Form 10-Q yields a fourth quarter of 228, USD millions</t>
        </is>
      </c>
      <c r="J7675" t="inlineStr"/>
      <c r="K7675" t="inlineStr"/>
      <c r="L7675" t="inlineStr"/>
      <c r="M7675" t="inlineStr"/>
      <c r="N7675" t="inlineStr"/>
      <c r="O7675" t="inlineStr">
        <is>
          <t>jnj-invega-sustenna-worldwide-reported-2012q4</t>
        </is>
      </c>
    </row>
    <row r="7676">
      <c r="A7676" t="inlineStr">
        <is>
          <t>D356</t>
        </is>
      </c>
      <c r="B7676" t="inlineStr">
        <is>
          <t>Invega Sustenna</t>
        </is>
      </c>
      <c r="C7676" t="inlineStr">
        <is>
          <t>2013Q1</t>
        </is>
      </c>
      <c r="D7676" t="n">
        <v>284</v>
      </c>
      <c r="E7676" t="inlineStr">
        <is>
          <t>USD</t>
        </is>
      </c>
      <c r="F7676" t="n">
        <v>284</v>
      </c>
      <c r="G7676" t="inlineStr">
        <is>
          <t>direct_reported</t>
        </is>
      </c>
      <c r="H7676" s="8" t="inlineStr">
        <is>
          <t>https://www.sec.gov/Archives/edgar/data/200406/000020040613000057/a1q10q3-31x13.htm</t>
        </is>
      </c>
      <c r="I7676" t="inlineStr">
        <is>
          <t>INVEGA ® SUSTENNA ® /XEPLION ® 284 - Major Pharmaceutical Product Revenues, first fiscal quarter of 2013, USD millions, as stated in the Form 10-Q for that quarter</t>
        </is>
      </c>
      <c r="J7676" t="inlineStr"/>
      <c r="K7676" t="inlineStr"/>
      <c r="L7676" t="inlineStr"/>
      <c r="M7676" t="inlineStr"/>
      <c r="N7676" t="inlineStr"/>
      <c r="O7676" t="inlineStr">
        <is>
          <t>jnj-invega-sustenna-worldwide-reported-2013q1</t>
        </is>
      </c>
    </row>
    <row r="7677">
      <c r="A7677" t="inlineStr">
        <is>
          <t>D356</t>
        </is>
      </c>
      <c r="B7677" t="inlineStr">
        <is>
          <t>Invega Sustenna</t>
        </is>
      </c>
      <c r="C7677" t="inlineStr">
        <is>
          <t>2013Q2</t>
        </is>
      </c>
      <c r="D7677" t="n">
        <v>290</v>
      </c>
      <c r="E7677" t="inlineStr">
        <is>
          <t>USD</t>
        </is>
      </c>
      <c r="F7677" t="n">
        <v>290</v>
      </c>
      <c r="G7677" t="inlineStr">
        <is>
          <t>direct_reported</t>
        </is>
      </c>
      <c r="H7677" s="8" t="inlineStr">
        <is>
          <t>https://www.sec.gov/Archives/edgar/data/200406/000020040613000091/a2q10q6-30x13.htm</t>
        </is>
      </c>
      <c r="I7677" t="inlineStr">
        <is>
          <t>INVEGA ® SUSTENNA ® /XEPLION ® 290 - Major Pharmaceutical Product Revenues, second fiscal quarter of 2013, USD millions, as stated in the Form 10-Q for that quarter</t>
        </is>
      </c>
      <c r="J7677" t="inlineStr"/>
      <c r="K7677" t="inlineStr"/>
      <c r="L7677" t="inlineStr"/>
      <c r="M7677" t="inlineStr"/>
      <c r="N7677" t="inlineStr"/>
      <c r="O7677" t="inlineStr">
        <is>
          <t>jnj-invega-sustenna-worldwide-reported-2013q2</t>
        </is>
      </c>
    </row>
    <row r="7678">
      <c r="A7678" t="inlineStr">
        <is>
          <t>D356</t>
        </is>
      </c>
      <c r="B7678" t="inlineStr">
        <is>
          <t>Invega Sustenna</t>
        </is>
      </c>
      <c r="C7678" t="inlineStr">
        <is>
          <t>2013Q3</t>
        </is>
      </c>
      <c r="D7678" t="n">
        <v>324</v>
      </c>
      <c r="E7678" t="inlineStr">
        <is>
          <t>USD</t>
        </is>
      </c>
      <c r="F7678" t="n">
        <v>324</v>
      </c>
      <c r="G7678" t="inlineStr">
        <is>
          <t>direct_reported</t>
        </is>
      </c>
      <c r="H7678" s="8" t="inlineStr">
        <is>
          <t>https://www.sec.gov/Archives/edgar/data/200406/000020040613000112/a3q10q9-29x13.htm</t>
        </is>
      </c>
      <c r="I7678" t="inlineStr">
        <is>
          <t>INVEGA ® SUSTENNA ® /XEPLION ® 324 - Major Pharmaceutical Product Revenues, third fiscal quarter of 2013, USD millions, as stated in the Form 10-Q for that quarter</t>
        </is>
      </c>
      <c r="J7678" t="inlineStr"/>
      <c r="K7678" t="inlineStr"/>
      <c r="L7678" t="inlineStr"/>
      <c r="M7678" t="inlineStr"/>
      <c r="N7678" t="inlineStr"/>
      <c r="O7678" t="inlineStr">
        <is>
          <t>jnj-invega-sustenna-worldwide-reported-2013q3</t>
        </is>
      </c>
    </row>
    <row r="7679">
      <c r="A7679" t="inlineStr">
        <is>
          <t>D356</t>
        </is>
      </c>
      <c r="B7679" t="inlineStr">
        <is>
          <t>Invega Sustenna</t>
        </is>
      </c>
      <c r="C7679" t="inlineStr">
        <is>
          <t>2013Q4</t>
        </is>
      </c>
      <c r="D7679" t="n">
        <v>350</v>
      </c>
      <c r="E7679" t="inlineStr">
        <is>
          <t>USD</t>
        </is>
      </c>
      <c r="F7679" t="n">
        <v>350</v>
      </c>
      <c r="G7679" t="inlineStr">
        <is>
          <t>full_year_less_other_reported_quarters</t>
        </is>
      </c>
      <c r="H7679" s="8" t="inlineStr">
        <is>
          <t>https://www.sec.gov/Archives/edgar/data/200406/000020040614000033/ex13-form10xk20131229.htm</t>
        </is>
      </c>
      <c r="I7679" t="inlineStr">
        <is>
          <t>INVEGA ® SUSTENNA ® /XEPLION ®: full year 2013 of 1,248 stated in the Form 10-K less the first nine months of 898 stated in the third-quarter Form 10-Q yields a fourth quarter of 350, USD millions</t>
        </is>
      </c>
      <c r="J7679" t="inlineStr"/>
      <c r="K7679" t="inlineStr"/>
      <c r="L7679" t="inlineStr"/>
      <c r="M7679" t="inlineStr"/>
      <c r="N7679" t="inlineStr"/>
      <c r="O7679" t="inlineStr">
        <is>
          <t>jnj-invega-sustenna-worldwide-reported-2013q4</t>
        </is>
      </c>
    </row>
    <row r="7680">
      <c r="A7680" t="inlineStr">
        <is>
          <t>D356</t>
        </is>
      </c>
      <c r="B7680" t="inlineStr">
        <is>
          <t>Invega Sustenna</t>
        </is>
      </c>
      <c r="C7680" t="inlineStr">
        <is>
          <t>2014Q1</t>
        </is>
      </c>
      <c r="D7680" t="n">
        <v>373</v>
      </c>
      <c r="E7680" t="inlineStr">
        <is>
          <t>USD</t>
        </is>
      </c>
      <c r="F7680" t="n">
        <v>373</v>
      </c>
      <c r="G7680" t="inlineStr">
        <is>
          <t>direct_reported</t>
        </is>
      </c>
      <c r="H7680" s="8" t="inlineStr">
        <is>
          <t>https://www.sec.gov/Archives/edgar/data/200406/000020040614000047/a1q10q3-30x14.htm</t>
        </is>
      </c>
      <c r="I7680" t="inlineStr">
        <is>
          <t>INVEGA ® SUSTENNA ® /XEPLION ® 373 - Major Pharmaceutical Product Revenues, first fiscal quarter of 2014, USD millions, as stated in the Form 10-Q for that quarter</t>
        </is>
      </c>
      <c r="J7680" t="inlineStr"/>
      <c r="K7680" t="inlineStr"/>
      <c r="L7680" t="inlineStr"/>
      <c r="M7680" t="inlineStr"/>
      <c r="N7680" t="inlineStr"/>
      <c r="O7680" t="inlineStr">
        <is>
          <t>jnj-invega-sustenna-worldwide-reported-2014q1</t>
        </is>
      </c>
    </row>
    <row r="7681">
      <c r="A7681" t="inlineStr">
        <is>
          <t>D356</t>
        </is>
      </c>
      <c r="B7681" t="inlineStr">
        <is>
          <t>Invega Sustenna</t>
        </is>
      </c>
      <c r="C7681" t="inlineStr">
        <is>
          <t>2014Q2</t>
        </is>
      </c>
      <c r="D7681" t="n">
        <v>394</v>
      </c>
      <c r="E7681" t="inlineStr">
        <is>
          <t>USD</t>
        </is>
      </c>
      <c r="F7681" t="n">
        <v>394</v>
      </c>
      <c r="G7681" t="inlineStr">
        <is>
          <t>direct_reported</t>
        </is>
      </c>
      <c r="H7681" s="8" t="inlineStr">
        <is>
          <t>https://www.sec.gov/Archives/edgar/data/200406/000020040614000089/a2q10q6-29x14.htm</t>
        </is>
      </c>
      <c r="I7681" t="inlineStr">
        <is>
          <t>INVEGA ® SUSTENNA ® /XEPLION ® 394 - Major Pharmaceutical Product Revenues, second fiscal quarter of 2014, USD millions, as stated in the Form 10-Q for that quarter</t>
        </is>
      </c>
      <c r="J7681" t="inlineStr"/>
      <c r="K7681" t="inlineStr"/>
      <c r="L7681" t="inlineStr"/>
      <c r="M7681" t="inlineStr"/>
      <c r="N7681" t="inlineStr"/>
      <c r="O7681" t="inlineStr">
        <is>
          <t>jnj-invega-sustenna-worldwide-reported-2014q2</t>
        </is>
      </c>
    </row>
    <row r="7682">
      <c r="A7682" t="inlineStr">
        <is>
          <t>D356</t>
        </is>
      </c>
      <c r="B7682" t="inlineStr">
        <is>
          <t>Invega Sustenna</t>
        </is>
      </c>
      <c r="C7682" t="inlineStr">
        <is>
          <t>2014Q3</t>
        </is>
      </c>
      <c r="D7682" t="n">
        <v>403</v>
      </c>
      <c r="E7682" t="inlineStr">
        <is>
          <t>USD</t>
        </is>
      </c>
      <c r="F7682" t="n">
        <v>403</v>
      </c>
      <c r="G7682" t="inlineStr">
        <is>
          <t>direct_reported</t>
        </is>
      </c>
      <c r="H7682" s="8" t="inlineStr">
        <is>
          <t>https://www.sec.gov/Archives/edgar/data/200406/000020040614000097/a3q10q9-28x14.htm</t>
        </is>
      </c>
      <c r="I7682" t="inlineStr">
        <is>
          <t>INVEGA ® SUSTENNA ® /XEPLION ® 403 - Major Pharmaceutical Product Revenues, third fiscal quarter of 2014, USD millions, as stated in the Form 10-Q for that quarter</t>
        </is>
      </c>
      <c r="J7682" t="inlineStr"/>
      <c r="K7682" t="inlineStr"/>
      <c r="L7682" t="inlineStr"/>
      <c r="M7682" t="inlineStr"/>
      <c r="N7682" t="inlineStr"/>
      <c r="O7682" t="inlineStr">
        <is>
          <t>jnj-invega-sustenna-worldwide-reported-2014q3</t>
        </is>
      </c>
    </row>
    <row r="7683">
      <c r="A7683" t="inlineStr">
        <is>
          <t>D356</t>
        </is>
      </c>
      <c r="B7683" t="inlineStr">
        <is>
          <t>Invega Sustenna</t>
        </is>
      </c>
      <c r="C7683" t="inlineStr">
        <is>
          <t>2014Q4</t>
        </is>
      </c>
      <c r="D7683" t="n">
        <v>418</v>
      </c>
      <c r="E7683" t="inlineStr">
        <is>
          <t>USD</t>
        </is>
      </c>
      <c r="F7683" t="n">
        <v>418</v>
      </c>
      <c r="G7683" t="inlineStr">
        <is>
          <t>full_year_less_other_reported_quarters</t>
        </is>
      </c>
      <c r="H7683" s="8" t="inlineStr">
        <is>
          <t>https://www.sec.gov/Archives/edgar/data/200406/000020040615000004/ex13-form10xk20141228.htm</t>
        </is>
      </c>
      <c r="I7683" t="inlineStr">
        <is>
          <t>INVEGA ® SUSTENNA ® /XEPLION ®: full year 2014 of 1,588 stated in the Form 10-K less the first nine months of 1,170 stated in the third-quarter Form 10-Q yields a fourth quarter of 418, USD millions</t>
        </is>
      </c>
      <c r="J7683" t="inlineStr"/>
      <c r="K7683" t="inlineStr"/>
      <c r="L7683" t="inlineStr"/>
      <c r="M7683" t="inlineStr"/>
      <c r="N7683" t="inlineStr"/>
      <c r="O7683" t="inlineStr">
        <is>
          <t>jnj-invega-sustenna-worldwide-reported-2014q4</t>
        </is>
      </c>
    </row>
    <row r="7684">
      <c r="A7684" t="inlineStr">
        <is>
          <t>D356</t>
        </is>
      </c>
      <c r="B7684" t="inlineStr">
        <is>
          <t>Invega Sustenna</t>
        </is>
      </c>
      <c r="C7684" t="inlineStr">
        <is>
          <t>2015Q1</t>
        </is>
      </c>
      <c r="D7684" t="n">
        <v>411</v>
      </c>
      <c r="E7684" t="inlineStr">
        <is>
          <t>USD</t>
        </is>
      </c>
      <c r="F7684" t="n">
        <v>411</v>
      </c>
      <c r="G7684" t="inlineStr">
        <is>
          <t>direct_reported</t>
        </is>
      </c>
      <c r="H7684" s="8" t="inlineStr">
        <is>
          <t>https://www.sec.gov/Archives/edgar/data/200406/000020040615000019/a1q10q3-29x15.htm</t>
        </is>
      </c>
      <c r="I7684" t="inlineStr">
        <is>
          <t>INVEGA ® SUSTENNA ® / XEPLION ® 411 - Major Pharmaceutical Product Revenues, first fiscal quarter of 2015, USD millions, as stated in the Form 10-Q for that quarter</t>
        </is>
      </c>
      <c r="J7684" t="inlineStr"/>
      <c r="K7684" t="inlineStr"/>
      <c r="L7684" t="inlineStr"/>
      <c r="M7684" t="inlineStr"/>
      <c r="N7684" t="inlineStr"/>
      <c r="O7684" t="inlineStr">
        <is>
          <t>jnj-invega-sustenna-worldwide-reported-2015q1</t>
        </is>
      </c>
    </row>
    <row r="7685">
      <c r="A7685" t="inlineStr">
        <is>
          <t>D356</t>
        </is>
      </c>
      <c r="B7685" t="inlineStr">
        <is>
          <t>Invega Sustenna</t>
        </is>
      </c>
      <c r="C7685" t="inlineStr">
        <is>
          <t>2015Q2</t>
        </is>
      </c>
      <c r="D7685" t="n">
        <v>436</v>
      </c>
      <c r="E7685" t="inlineStr">
        <is>
          <t>USD</t>
        </is>
      </c>
      <c r="F7685" t="n">
        <v>436</v>
      </c>
      <c r="G7685" t="inlineStr">
        <is>
          <t>direct_reported</t>
        </is>
      </c>
      <c r="H7685" s="8" t="inlineStr">
        <is>
          <t>https://www.sec.gov/Archives/edgar/data/200406/000020040615000044/a2q10q6-28x15.htm</t>
        </is>
      </c>
      <c r="I7685" t="inlineStr">
        <is>
          <t>INVEGA ® SUSTENNA ® / XEPLION ® 436 - Major Pharmaceutical Product Revenues, second fiscal quarter of 2015, USD millions, as stated in the Form 10-Q for that quarter</t>
        </is>
      </c>
      <c r="J7685" t="inlineStr"/>
      <c r="K7685" t="inlineStr"/>
      <c r="L7685" t="inlineStr"/>
      <c r="M7685" t="inlineStr"/>
      <c r="N7685" t="inlineStr"/>
      <c r="O7685" t="inlineStr">
        <is>
          <t>jnj-invega-sustenna-worldwide-reported-2015q2</t>
        </is>
      </c>
    </row>
    <row r="7686">
      <c r="A7686" t="inlineStr">
        <is>
          <t>D356</t>
        </is>
      </c>
      <c r="B7686" t="inlineStr">
        <is>
          <t>Invega Sustenna</t>
        </is>
      </c>
      <c r="C7686" t="inlineStr">
        <is>
          <t>2015Q3</t>
        </is>
      </c>
      <c r="D7686" t="n">
        <v>459</v>
      </c>
      <c r="E7686" t="inlineStr">
        <is>
          <t>USD</t>
        </is>
      </c>
      <c r="F7686" t="n">
        <v>459</v>
      </c>
      <c r="G7686" t="inlineStr">
        <is>
          <t>direct_reported</t>
        </is>
      </c>
      <c r="H7686" s="8" t="inlineStr">
        <is>
          <t>https://www.sec.gov/Archives/edgar/data/200406/000020040615000060/a3q10q9-27x15.htm</t>
        </is>
      </c>
      <c r="I7686" t="inlineStr">
        <is>
          <t>INVEGA ® SUSTENNA ® /XEPLION ® /INVEGA TRINZA ™ 459 - Major Pharmaceutical Product Revenues, third fiscal quarter of 2015, USD millions, as stated in the Form 10-Q for that quarter</t>
        </is>
      </c>
      <c r="J7686" t="inlineStr"/>
      <c r="K7686" t="inlineStr"/>
      <c r="L7686" t="inlineStr"/>
      <c r="M7686" t="inlineStr"/>
      <c r="N7686" t="inlineStr"/>
      <c r="O7686" t="inlineStr">
        <is>
          <t>jnj-invega-sustenna-worldwide-reported-2015q3</t>
        </is>
      </c>
    </row>
    <row r="7687">
      <c r="A7687" t="inlineStr">
        <is>
          <t>D356</t>
        </is>
      </c>
      <c r="B7687" t="inlineStr">
        <is>
          <t>Invega Sustenna</t>
        </is>
      </c>
      <c r="C7687" t="inlineStr">
        <is>
          <t>2015Q4</t>
        </is>
      </c>
      <c r="D7687" t="n">
        <v>524</v>
      </c>
      <c r="E7687" t="inlineStr">
        <is>
          <t>USD</t>
        </is>
      </c>
      <c r="F7687" t="n">
        <v>524</v>
      </c>
      <c r="G7687" t="inlineStr">
        <is>
          <t>full_year_less_other_reported_quarters</t>
        </is>
      </c>
      <c r="H7687" s="8" t="inlineStr">
        <is>
          <t>https://www.sec.gov/Archives/edgar/data/200406/000020040616000071/form10-k20160103.htm</t>
        </is>
      </c>
      <c r="I7687" t="inlineStr">
        <is>
          <t>INVEGA SUSTENNA ® /XEPLION ® /INVEGA TRINZA ®: full year 2015 of 1,830 stated in the Form 10-K less the first nine months of 1,306 stated in the third-quarter Form 10-Q yields a fourth quarter of 524, USD millions</t>
        </is>
      </c>
      <c r="J7687" t="inlineStr"/>
      <c r="K7687" t="inlineStr"/>
      <c r="L7687" t="inlineStr"/>
      <c r="M7687" t="inlineStr"/>
      <c r="N7687" t="inlineStr"/>
      <c r="O7687" t="inlineStr">
        <is>
          <t>jnj-invega-sustenna-worldwide-reported-2015q4</t>
        </is>
      </c>
    </row>
    <row r="7688">
      <c r="A7688" t="inlineStr">
        <is>
          <t>D356</t>
        </is>
      </c>
      <c r="B7688" t="inlineStr">
        <is>
          <t>Invega Sustenna</t>
        </is>
      </c>
      <c r="C7688" t="inlineStr">
        <is>
          <t>2016Q1</t>
        </is>
      </c>
      <c r="D7688" t="n">
        <v>513</v>
      </c>
      <c r="E7688" t="inlineStr">
        <is>
          <t>USD</t>
        </is>
      </c>
      <c r="F7688" t="n">
        <v>513</v>
      </c>
      <c r="G7688" t="inlineStr">
        <is>
          <t>direct_reported</t>
        </is>
      </c>
      <c r="H7688" s="8" t="inlineStr">
        <is>
          <t>https://www.sec.gov/Archives/edgar/data/200406/000020040616000084/a1q10q4-03x16.htm</t>
        </is>
      </c>
      <c r="I7688" t="inlineStr">
        <is>
          <t>INVEGA SUSTENNA ® /XEPLION ® /INVEGA ® TRINZA™ 513 - Major Pharmaceutical Product Revenues, first fiscal quarter of 2016, USD millions, as stated in the Form 10-Q for that quarter</t>
        </is>
      </c>
      <c r="J7688" t="inlineStr"/>
      <c r="K7688" t="inlineStr"/>
      <c r="L7688" t="inlineStr"/>
      <c r="M7688" t="inlineStr"/>
      <c r="N7688" t="inlineStr"/>
      <c r="O7688" t="inlineStr">
        <is>
          <t>jnj-invega-sustenna-worldwide-reported-2016q1</t>
        </is>
      </c>
    </row>
    <row r="7689">
      <c r="A7689" t="inlineStr">
        <is>
          <t>D356</t>
        </is>
      </c>
      <c r="B7689" t="inlineStr">
        <is>
          <t>Invega Sustenna</t>
        </is>
      </c>
      <c r="C7689" t="inlineStr">
        <is>
          <t>2016Q2</t>
        </is>
      </c>
      <c r="D7689" t="n">
        <v>560</v>
      </c>
      <c r="E7689" t="inlineStr">
        <is>
          <t>USD</t>
        </is>
      </c>
      <c r="F7689" t="n">
        <v>560</v>
      </c>
      <c r="G7689" t="inlineStr">
        <is>
          <t>direct_reported</t>
        </is>
      </c>
      <c r="H7689" s="8" t="inlineStr">
        <is>
          <t>https://www.sec.gov/Archives/edgar/data/200406/000020040616000105/a2q10q7-03x16.htm</t>
        </is>
      </c>
      <c r="I7689" t="inlineStr">
        <is>
          <t>INVEGA SUSTENNA ® /XEPLION ® /INVEGA TRINZA ® 560 - Major Pharmaceutical Product Revenues, second fiscal quarter of 2016, USD millions, as stated in the Form 10-Q for that quarter</t>
        </is>
      </c>
      <c r="J7689" t="inlineStr"/>
      <c r="K7689" t="inlineStr"/>
      <c r="L7689" t="inlineStr"/>
      <c r="M7689" t="inlineStr"/>
      <c r="N7689" t="inlineStr"/>
      <c r="O7689" t="inlineStr">
        <is>
          <t>jnj-invega-sustenna-worldwide-reported-2016q2</t>
        </is>
      </c>
    </row>
    <row r="7690">
      <c r="A7690" t="inlineStr">
        <is>
          <t>D356</t>
        </is>
      </c>
      <c r="B7690" t="inlineStr">
        <is>
          <t>Invega Sustenna</t>
        </is>
      </c>
      <c r="C7690" t="inlineStr">
        <is>
          <t>2016Q3</t>
        </is>
      </c>
      <c r="D7690" t="n">
        <v>556</v>
      </c>
      <c r="E7690" t="inlineStr">
        <is>
          <t>USD</t>
        </is>
      </c>
      <c r="F7690" t="n">
        <v>556</v>
      </c>
      <c r="G7690" t="inlineStr">
        <is>
          <t>direct_reported</t>
        </is>
      </c>
      <c r="H7690" s="8" t="inlineStr">
        <is>
          <t>https://www.sec.gov/Archives/edgar/data/200406/000020040616000112/a3q10q10-02x16.htm</t>
        </is>
      </c>
      <c r="I7690" t="inlineStr">
        <is>
          <t>INVEGA SUSTENNA ® /XEPLION ® /INVEGA TRINZA ® 556 - Major Pharmaceutical Product Revenues, third fiscal quarter of 2016, USD millions, as stated in the Form 10-Q for that quarter</t>
        </is>
      </c>
      <c r="J7690" t="inlineStr"/>
      <c r="K7690" t="inlineStr"/>
      <c r="L7690" t="inlineStr"/>
      <c r="M7690" t="inlineStr"/>
      <c r="N7690" t="inlineStr"/>
      <c r="O7690" t="inlineStr">
        <is>
          <t>jnj-invega-sustenna-worldwide-reported-2016q3</t>
        </is>
      </c>
    </row>
    <row r="7691">
      <c r="A7691" t="inlineStr">
        <is>
          <t>D356</t>
        </is>
      </c>
      <c r="B7691" t="inlineStr">
        <is>
          <t>Invega Sustenna</t>
        </is>
      </c>
      <c r="C7691" t="inlineStr">
        <is>
          <t>2016Q4</t>
        </is>
      </c>
      <c r="D7691" t="n">
        <v>585</v>
      </c>
      <c r="E7691" t="inlineStr">
        <is>
          <t>USD</t>
        </is>
      </c>
      <c r="F7691" t="n">
        <v>585</v>
      </c>
      <c r="G7691" t="inlineStr">
        <is>
          <t>full_year_less_other_reported_quarters</t>
        </is>
      </c>
      <c r="H7691" s="8" t="inlineStr">
        <is>
          <t>https://www.sec.gov/Archives/edgar/data/200406/000020040617000006/form10-k20170101.htm</t>
        </is>
      </c>
      <c r="I7691" t="inlineStr">
        <is>
          <t>INVEGA SUSTENNA ® /XEPLION ® /TRINZA ®: full year 2016 of 2,214 stated in the Form 10-K less the first nine months of 1,629 stated in the third-quarter Form 10-Q yields a fourth quarter of 585, USD millions</t>
        </is>
      </c>
      <c r="J7691" t="inlineStr"/>
      <c r="K7691" t="inlineStr"/>
      <c r="L7691" t="inlineStr"/>
      <c r="M7691" t="inlineStr"/>
      <c r="N7691" t="inlineStr"/>
      <c r="O7691" t="inlineStr">
        <is>
          <t>jnj-invega-sustenna-worldwide-reported-2016q4</t>
        </is>
      </c>
    </row>
    <row r="7692">
      <c r="A7692" t="inlineStr">
        <is>
          <t>D356</t>
        </is>
      </c>
      <c r="B7692" t="inlineStr">
        <is>
          <t>Invega Sustenna</t>
        </is>
      </c>
      <c r="C7692" t="inlineStr">
        <is>
          <t>2017Q1</t>
        </is>
      </c>
      <c r="D7692" t="n">
        <v>604</v>
      </c>
      <c r="E7692" t="inlineStr">
        <is>
          <t>USD</t>
        </is>
      </c>
      <c r="F7692" t="n">
        <v>604</v>
      </c>
      <c r="G7692" t="inlineStr">
        <is>
          <t>direct_reported</t>
        </is>
      </c>
      <c r="H7692" s="8" t="inlineStr">
        <is>
          <t>https://www.sec.gov/Archives/edgar/data/200406/000020040617000024/a1q10q04-02x17.htm</t>
        </is>
      </c>
      <c r="I7692" t="inlineStr">
        <is>
          <t>INVEGA SUSTENNA ® /XEPLION ® /TRINZA ® 604 - Major Pharmaceutical Product Revenues, first fiscal quarter of 2017, USD millions, as stated in the Form 10-Q for that quarter</t>
        </is>
      </c>
      <c r="J7692" t="inlineStr"/>
      <c r="K7692" t="inlineStr"/>
      <c r="L7692" t="inlineStr"/>
      <c r="M7692" t="inlineStr"/>
      <c r="N7692" t="inlineStr"/>
      <c r="O7692" t="inlineStr">
        <is>
          <t>jnj-invega-sustenna-worldwide-reported-2017q1</t>
        </is>
      </c>
    </row>
    <row r="7693">
      <c r="A7693" t="inlineStr">
        <is>
          <t>D356</t>
        </is>
      </c>
      <c r="B7693" t="inlineStr">
        <is>
          <t>Invega Sustenna</t>
        </is>
      </c>
      <c r="C7693" t="inlineStr">
        <is>
          <t>2017Q2</t>
        </is>
      </c>
      <c r="D7693" t="n">
        <v>629</v>
      </c>
      <c r="E7693" t="inlineStr">
        <is>
          <t>USD</t>
        </is>
      </c>
      <c r="F7693" t="n">
        <v>629</v>
      </c>
      <c r="G7693" t="inlineStr">
        <is>
          <t>direct_reported</t>
        </is>
      </c>
      <c r="H7693" s="8" t="inlineStr">
        <is>
          <t>https://www.sec.gov/Archives/edgar/data/200406/000020040617000042/a2q10q07-02x17.htm</t>
        </is>
      </c>
      <c r="I7693" t="inlineStr">
        <is>
          <t>INVEGA SUSTENNA ® /XEPLION ® /TRINZA ® 629 - Major Pharmaceutical Product Revenues, second fiscal quarter of 2017, USD millions, as stated in the Form 10-Q for that quarter</t>
        </is>
      </c>
      <c r="J7693" t="inlineStr"/>
      <c r="K7693" t="inlineStr"/>
      <c r="L7693" t="inlineStr"/>
      <c r="M7693" t="inlineStr"/>
      <c r="N7693" t="inlineStr"/>
      <c r="O7693" t="inlineStr">
        <is>
          <t>jnj-invega-sustenna-worldwide-reported-2017q2</t>
        </is>
      </c>
    </row>
    <row r="7694">
      <c r="A7694" t="inlineStr">
        <is>
          <t>D356</t>
        </is>
      </c>
      <c r="B7694" t="inlineStr">
        <is>
          <t>Invega Sustenna</t>
        </is>
      </c>
      <c r="C7694" t="inlineStr">
        <is>
          <t>2017Q3</t>
        </is>
      </c>
      <c r="D7694" t="n">
        <v>643</v>
      </c>
      <c r="E7694" t="inlineStr">
        <is>
          <t>USD</t>
        </is>
      </c>
      <c r="F7694" t="n">
        <v>643</v>
      </c>
      <c r="G7694" t="inlineStr">
        <is>
          <t>direct_reported</t>
        </is>
      </c>
      <c r="H7694" s="8" t="inlineStr">
        <is>
          <t>https://www.sec.gov/Archives/edgar/data/200406/000020040617000052/a3q10q10-01x17.htm</t>
        </is>
      </c>
      <c r="I7694" t="inlineStr">
        <is>
          <t>INVEGA SUSTENNA ® /XEPLION ® /TRINZA ® 643 - Major Pharmaceutical Product Revenues, third fiscal quarter of 2017, USD millions, as stated in the Form 10-Q for that quarter</t>
        </is>
      </c>
      <c r="J7694" t="inlineStr"/>
      <c r="K7694" t="inlineStr"/>
      <c r="L7694" t="inlineStr"/>
      <c r="M7694" t="inlineStr"/>
      <c r="N7694" t="inlineStr"/>
      <c r="O7694" t="inlineStr">
        <is>
          <t>jnj-invega-sustenna-worldwide-reported-2017q3</t>
        </is>
      </c>
    </row>
    <row r="7695">
      <c r="A7695" t="inlineStr">
        <is>
          <t>D356</t>
        </is>
      </c>
      <c r="B7695" t="inlineStr">
        <is>
          <t>Invega Sustenna</t>
        </is>
      </c>
      <c r="C7695" t="inlineStr">
        <is>
          <t>2017Q4</t>
        </is>
      </c>
      <c r="D7695" t="n">
        <v>693</v>
      </c>
      <c r="E7695" t="inlineStr">
        <is>
          <t>USD</t>
        </is>
      </c>
      <c r="F7695" t="n">
        <v>693</v>
      </c>
      <c r="G7695" t="inlineStr">
        <is>
          <t>full_year_less_other_reported_quarters</t>
        </is>
      </c>
      <c r="H7695" s="8" t="inlineStr">
        <is>
          <t>https://www.sec.gov/Archives/edgar/data/200406/000020040618000005/form10-k20171231.htm</t>
        </is>
      </c>
      <c r="I7695" t="inlineStr">
        <is>
          <t>INVEGA SUSTENNA ® /XEPLION ® /TRINZA ® /TREVICTA ®: full year 2017 of 2,569 stated in the Form 10-K less the first nine months of 1,876 stated in the third-quarter Form 10-Q yields a fourth quarter of 693, USD millions</t>
        </is>
      </c>
      <c r="J7695" t="inlineStr"/>
      <c r="K7695" t="inlineStr"/>
      <c r="L7695" t="inlineStr"/>
      <c r="M7695" t="inlineStr"/>
      <c r="N7695" t="inlineStr"/>
      <c r="O7695" t="inlineStr">
        <is>
          <t>jnj-invega-sustenna-worldwide-reported-2017q4</t>
        </is>
      </c>
    </row>
    <row r="7696">
      <c r="A7696" t="inlineStr">
        <is>
          <t>D356</t>
        </is>
      </c>
      <c r="B7696" t="inlineStr">
        <is>
          <t>Invega Sustenna</t>
        </is>
      </c>
      <c r="C7696" t="inlineStr">
        <is>
          <t>2018Q1</t>
        </is>
      </c>
      <c r="D7696" t="n">
        <v>696</v>
      </c>
      <c r="E7696" t="inlineStr">
        <is>
          <t>USD</t>
        </is>
      </c>
      <c r="F7696" t="n">
        <v>696</v>
      </c>
      <c r="G7696" t="inlineStr">
        <is>
          <t>direct_reported</t>
        </is>
      </c>
      <c r="H7696" s="8" t="inlineStr">
        <is>
          <t>https://s203.q4cdn.com/636242992/files/doc_financials/2018/q1/Sales_of_Key_Products_Franchises_1Q2018.pdf</t>
        </is>
      </c>
      <c r="I7696" t="inlineStr">
        <is>
          <t>INVEGA SUSTENNA / XEPLION / INVEGA TRINZA / TREVICTA WW first quarter 2018 and 2017, USD millions, percentage-change columns omitted | 696 | 604</t>
        </is>
      </c>
      <c r="J7696" t="inlineStr"/>
      <c r="K7696" t="inlineStr"/>
      <c r="L7696" t="inlineStr"/>
      <c r="M7696" t="inlineStr"/>
      <c r="N7696" t="inlineStr"/>
      <c r="O7696" t="inlineStr">
        <is>
          <t>jnj-invega-sustenna-worldwide-reported-2018q1</t>
        </is>
      </c>
    </row>
    <row r="7697">
      <c r="A7697" t="inlineStr">
        <is>
          <t>D356</t>
        </is>
      </c>
      <c r="B7697" t="inlineStr">
        <is>
          <t>Invega Sustenna</t>
        </is>
      </c>
      <c r="C7697" t="inlineStr">
        <is>
          <t>2018Q2</t>
        </is>
      </c>
      <c r="D7697" t="n">
        <v>720</v>
      </c>
      <c r="E7697" t="inlineStr">
        <is>
          <t>USD</t>
        </is>
      </c>
      <c r="F7697" t="n">
        <v>720</v>
      </c>
      <c r="G7697" t="inlineStr">
        <is>
          <t>direct_reported</t>
        </is>
      </c>
      <c r="H7697" s="8" t="inlineStr">
        <is>
          <t>https://s203.q4cdn.com/636242992/files/doc_financials/2018/q2/Sales_of_Key_Products_Franchises_2Q2018.pdf</t>
        </is>
      </c>
      <c r="I7697" t="inlineStr">
        <is>
          <t>INVEGA SUSTENNA / XEPLION / INVEGA TRINZA / TREVICTA WW second quarter 2018 and 2017 then six months 2018 and 2017, USD millions, percentage-change columns omitted | 720 | 629 | 1,416 | 1,233</t>
        </is>
      </c>
      <c r="J7697" t="inlineStr"/>
      <c r="K7697" t="inlineStr"/>
      <c r="L7697" t="inlineStr"/>
      <c r="M7697" t="inlineStr"/>
      <c r="N7697" t="inlineStr"/>
      <c r="O7697" t="inlineStr">
        <is>
          <t>jnj-invega-sustenna-worldwide-reported-2018q2</t>
        </is>
      </c>
    </row>
    <row r="7698">
      <c r="A7698" t="inlineStr">
        <is>
          <t>D356</t>
        </is>
      </c>
      <c r="B7698" t="inlineStr">
        <is>
          <t>Invega Sustenna</t>
        </is>
      </c>
      <c r="C7698" t="inlineStr">
        <is>
          <t>2018Q3</t>
        </is>
      </c>
      <c r="D7698" t="n">
        <v>749</v>
      </c>
      <c r="E7698" t="inlineStr">
        <is>
          <t>USD</t>
        </is>
      </c>
      <c r="F7698" t="n">
        <v>749</v>
      </c>
      <c r="G7698" t="inlineStr">
        <is>
          <t>direct_reported</t>
        </is>
      </c>
      <c r="H7698" s="8" t="inlineStr">
        <is>
          <t>https://s203.q4cdn.com/636242992/files/doc_financials/2018/q3/3Q2018_Sales_of_Key_Products_Franchises_3Q2018.pdf</t>
        </is>
      </c>
      <c r="I7698" t="inlineStr">
        <is>
          <t>INVEGA SUSTENNA / XEPLION / INVEGA TRINZA / TREVICTA WW third quarter 2018 and 2017 then nine months 2018 and 2017, USD millions, percentage-change columns omitted | 749 | 643 | 2,165 | 1,876</t>
        </is>
      </c>
      <c r="J7698" t="inlineStr"/>
      <c r="K7698" t="inlineStr"/>
      <c r="L7698" t="inlineStr"/>
      <c r="M7698" t="inlineStr"/>
      <c r="N7698" t="inlineStr"/>
      <c r="O7698" t="inlineStr">
        <is>
          <t>jnj-invega-sustenna-worldwide-reported-2018q3</t>
        </is>
      </c>
    </row>
    <row r="7699">
      <c r="A7699" t="inlineStr">
        <is>
          <t>D356</t>
        </is>
      </c>
      <c r="B7699" t="inlineStr">
        <is>
          <t>Invega Sustenna</t>
        </is>
      </c>
      <c r="C7699" t="inlineStr">
        <is>
          <t>2018Q4</t>
        </is>
      </c>
      <c r="D7699" t="n">
        <v>763</v>
      </c>
      <c r="E7699" t="inlineStr">
        <is>
          <t>USD</t>
        </is>
      </c>
      <c r="F7699" t="n">
        <v>763</v>
      </c>
      <c r="G7699" t="inlineStr">
        <is>
          <t>direct_reported</t>
        </is>
      </c>
      <c r="H7699" s="8" t="inlineStr">
        <is>
          <t>https://s203.q4cdn.com/636242992/files/doc_financials/2018/q4/Sales-of-Key-Products-Franchises-4Q2018.pdf</t>
        </is>
      </c>
      <c r="I7699" t="inlineStr">
        <is>
          <t>INVEGA SUSTENNA / XEPLION / INVEGA TRINZA / TREVICTA WW fourth quarter 2018 and 2017 then twelve months 2018 and 2017, USD millions, percentage-change columns omitted | 763 | 693 | 2,928 | 2,569</t>
        </is>
      </c>
      <c r="J7699" t="inlineStr"/>
      <c r="K7699" t="inlineStr"/>
      <c r="L7699" t="inlineStr"/>
      <c r="M7699" t="inlineStr"/>
      <c r="N7699" t="inlineStr"/>
      <c r="O7699" t="inlineStr">
        <is>
          <t>jnj-invega-sustenna-worldwide-reported-2018q4</t>
        </is>
      </c>
    </row>
    <row r="7700">
      <c r="A7700" t="inlineStr">
        <is>
          <t>D356</t>
        </is>
      </c>
      <c r="B7700" t="inlineStr">
        <is>
          <t>Invega Sustenna</t>
        </is>
      </c>
      <c r="C7700" t="inlineStr">
        <is>
          <t>2019Q1</t>
        </is>
      </c>
      <c r="D7700" t="n">
        <v>790</v>
      </c>
      <c r="E7700" t="inlineStr">
        <is>
          <t>USD</t>
        </is>
      </c>
      <c r="F7700" t="n">
        <v>790</v>
      </c>
      <c r="G7700" t="inlineStr">
        <is>
          <t>direct_reported</t>
        </is>
      </c>
      <c r="H7700" s="8" t="inlineStr">
        <is>
          <t>https://s203.q4cdn.com/636242992/files/doc_financials/2019/q1/1Q19-Press-Release-with-attachments.pdf</t>
        </is>
      </c>
      <c r="I7700" t="inlineStr">
        <is>
          <t>INVEGA SUSTENNA / XEPLION / INVEGA TRINZA / TREVICTA WW first quarter 2019 and 2018, USD millions, percentage-change columns omitted | 790 | 696</t>
        </is>
      </c>
      <c r="J7700" t="inlineStr"/>
      <c r="K7700" t="inlineStr"/>
      <c r="L7700" t="inlineStr"/>
      <c r="M7700" t="inlineStr"/>
      <c r="N7700" t="inlineStr"/>
      <c r="O7700" t="inlineStr">
        <is>
          <t>jnj-invega-sustenna-worldwide-reported-2019q1</t>
        </is>
      </c>
    </row>
    <row r="7701">
      <c r="A7701" t="inlineStr">
        <is>
          <t>D356</t>
        </is>
      </c>
      <c r="B7701" t="inlineStr">
        <is>
          <t>Invega Sustenna</t>
        </is>
      </c>
      <c r="C7701" t="inlineStr">
        <is>
          <t>2019Q2</t>
        </is>
      </c>
      <c r="D7701" t="n">
        <v>818</v>
      </c>
      <c r="E7701" t="inlineStr">
        <is>
          <t>USD</t>
        </is>
      </c>
      <c r="F7701" t="n">
        <v>818</v>
      </c>
      <c r="G7701" t="inlineStr">
        <is>
          <t>direct_reported</t>
        </is>
      </c>
      <c r="H7701" s="8" t="inlineStr">
        <is>
          <t>https://s203.q4cdn.com/636242992/files/doc_financials/2019/q2/Sales-of-Key-Products-Franchises-2Q2019.pdf</t>
        </is>
      </c>
      <c r="I7701" t="inlineStr">
        <is>
          <t>INVEGA SUSTENNA / XEPLION / INVEGA TRINZA / TREVICTA WW second quarter 2019 and 2018 then six months 2019 and 2018, USD millions, percentage-change columns omitted | 818 | 720 | 1,608 | 1,416</t>
        </is>
      </c>
      <c r="J7701" t="inlineStr"/>
      <c r="K7701" t="inlineStr"/>
      <c r="L7701" t="inlineStr"/>
      <c r="M7701" t="inlineStr"/>
      <c r="N7701" t="inlineStr"/>
      <c r="O7701" t="inlineStr">
        <is>
          <t>jnj-invega-sustenna-worldwide-reported-2019q2</t>
        </is>
      </c>
    </row>
    <row r="7702">
      <c r="A7702" t="inlineStr">
        <is>
          <t>D356</t>
        </is>
      </c>
      <c r="B7702" t="inlineStr">
        <is>
          <t>Invega Sustenna</t>
        </is>
      </c>
      <c r="C7702" t="inlineStr">
        <is>
          <t>2019Q3</t>
        </is>
      </c>
      <c r="D7702" t="n">
        <v>851</v>
      </c>
      <c r="E7702" t="inlineStr">
        <is>
          <t>USD</t>
        </is>
      </c>
      <c r="F7702" t="n">
        <v>851</v>
      </c>
      <c r="G7702" t="inlineStr">
        <is>
          <t>direct_reported</t>
        </is>
      </c>
      <c r="H7702" s="8" t="inlineStr">
        <is>
          <t>https://s203.q4cdn.com/636242992/files/doc_financials/2019/q3/Sales-of-Key-Products-Franchises-3Q2019.pdf</t>
        </is>
      </c>
      <c r="I7702" t="inlineStr">
        <is>
          <t>INVEGA SUSTENNA / XEPLION / INVEGA TRINZA / TREVICTA WW third quarter 2019 and 2018 then nine months 2019 and 2018, USD millions, percentage-change columns omitted | 851 | 749 | 2,459 | 2,165</t>
        </is>
      </c>
      <c r="J7702" t="inlineStr"/>
      <c r="K7702" t="inlineStr"/>
      <c r="L7702" t="inlineStr"/>
      <c r="M7702" t="inlineStr"/>
      <c r="N7702" t="inlineStr"/>
      <c r="O7702" t="inlineStr">
        <is>
          <t>jnj-invega-sustenna-worldwide-reported-2019q3</t>
        </is>
      </c>
    </row>
    <row r="7703">
      <c r="A7703" t="inlineStr">
        <is>
          <t>D356</t>
        </is>
      </c>
      <c r="B7703" t="inlineStr">
        <is>
          <t>Invega Sustenna</t>
        </is>
      </c>
      <c r="C7703" t="inlineStr">
        <is>
          <t>2019Q4</t>
        </is>
      </c>
      <c r="D7703" t="n">
        <v>871</v>
      </c>
      <c r="E7703" t="inlineStr">
        <is>
          <t>USD</t>
        </is>
      </c>
      <c r="F7703" t="n">
        <v>871</v>
      </c>
      <c r="G7703" t="inlineStr">
        <is>
          <t>direct_reported</t>
        </is>
      </c>
      <c r="H7703" s="8" t="inlineStr">
        <is>
          <t>https://s203.q4cdn.com/636242992/files/doc_financials/2019/q4/Sales-of-Key-Products-Franchises-4Q2019.pdf</t>
        </is>
      </c>
      <c r="I7703" t="inlineStr">
        <is>
          <t>INVEGA SUSTENNA / XEPLION / INVEGA TRINZA / TREVICTA WW fourth quarter 2019 and 2018 then twelve months 2019 and 2018, USD millions, percentage-change columns omitted | 871 | 763 | 3,330 | 2,928</t>
        </is>
      </c>
      <c r="J7703" t="inlineStr"/>
      <c r="K7703" t="inlineStr"/>
      <c r="L7703" t="inlineStr"/>
      <c r="M7703" t="inlineStr"/>
      <c r="N7703" t="inlineStr"/>
      <c r="O7703" t="inlineStr">
        <is>
          <t>jnj-invega-sustenna-worldwide-reported-2019q4</t>
        </is>
      </c>
    </row>
    <row r="7704">
      <c r="A7704" t="inlineStr">
        <is>
          <t>D356</t>
        </is>
      </c>
      <c r="B7704" t="inlineStr">
        <is>
          <t>Invega Sustenna</t>
        </is>
      </c>
      <c r="C7704" t="inlineStr">
        <is>
          <t>2020Q1</t>
        </is>
      </c>
      <c r="D7704" t="n">
        <v>883</v>
      </c>
      <c r="E7704" t="inlineStr">
        <is>
          <t>USD</t>
        </is>
      </c>
      <c r="F7704" t="n">
        <v>883</v>
      </c>
      <c r="G7704" t="inlineStr">
        <is>
          <t>direct_reported</t>
        </is>
      </c>
      <c r="H7704" s="8" t="inlineStr">
        <is>
          <t>https://s203.q4cdn.com/636242992/files/doc_financials/2020/q1/Sales-of-Key-Products-Franchises-1Q2020.pdf</t>
        </is>
      </c>
      <c r="I7704" t="inlineStr">
        <is>
          <t>INVEGA SUSTENNA / XEPLION / INVEGA TRINZA / TREVICTA WW first quarter 2020 and 2019, USD millions, percentage-change columns omitted | 883 | 790</t>
        </is>
      </c>
      <c r="J7704" t="inlineStr"/>
      <c r="K7704" t="inlineStr"/>
      <c r="L7704" t="inlineStr"/>
      <c r="M7704" t="inlineStr"/>
      <c r="N7704" t="inlineStr"/>
      <c r="O7704" t="inlineStr">
        <is>
          <t>jnj-invega-sustenna-worldwide-reported-2020q1</t>
        </is>
      </c>
    </row>
    <row r="7705">
      <c r="A7705" t="inlineStr">
        <is>
          <t>D356</t>
        </is>
      </c>
      <c r="B7705" t="inlineStr">
        <is>
          <t>Invega Sustenna</t>
        </is>
      </c>
      <c r="C7705" t="inlineStr">
        <is>
          <t>2020Q2</t>
        </is>
      </c>
      <c r="D7705" t="n">
        <v>879</v>
      </c>
      <c r="E7705" t="inlineStr">
        <is>
          <t>USD</t>
        </is>
      </c>
      <c r="F7705" t="n">
        <v>879</v>
      </c>
      <c r="G7705" t="inlineStr">
        <is>
          <t>direct_reported</t>
        </is>
      </c>
      <c r="H7705" s="8" t="inlineStr">
        <is>
          <t>https://s203.q4cdn.com/636242992/files/doc_financials/2020/q2/Sales-of-Key-Products-Franchises-2Q20.pdf</t>
        </is>
      </c>
      <c r="I7705" t="inlineStr">
        <is>
          <t>INVEGA SUSTENNA / XEPLION / INVEGA TRINZA / TREVICTA WW second quarter 2020 and 2019 then six months 2020 and 2019, USD millions, percentage-change columns omitted | 879 | 818 | 1,762 | 1,608</t>
        </is>
      </c>
      <c r="J7705" t="inlineStr"/>
      <c r="K7705" t="inlineStr"/>
      <c r="L7705" t="inlineStr"/>
      <c r="M7705" t="inlineStr"/>
      <c r="N7705" t="inlineStr"/>
      <c r="O7705" t="inlineStr">
        <is>
          <t>jnj-invega-sustenna-worldwide-reported-2020q2</t>
        </is>
      </c>
    </row>
    <row r="7706">
      <c r="A7706" t="inlineStr">
        <is>
          <t>D356</t>
        </is>
      </c>
      <c r="B7706" t="inlineStr">
        <is>
          <t>Invega Sustenna</t>
        </is>
      </c>
      <c r="C7706" t="inlineStr">
        <is>
          <t>2020Q3</t>
        </is>
      </c>
      <c r="D7706" t="n">
        <v>926</v>
      </c>
      <c r="E7706" t="inlineStr">
        <is>
          <t>USD</t>
        </is>
      </c>
      <c r="F7706" t="n">
        <v>926</v>
      </c>
      <c r="G7706" t="inlineStr">
        <is>
          <t>direct_reported</t>
        </is>
      </c>
      <c r="H7706" s="8" t="inlineStr">
        <is>
          <t>https://s203.q4cdn.com/636242992/files/doc_financials/2020/q3/Sales-of-Key-Products-Franchises-3Q2020.pdf</t>
        </is>
      </c>
      <c r="I7706" t="inlineStr">
        <is>
          <t>INVEGA SUSTENNA / XEPLION / INVEGA TRINZA / TREVICTA WW third quarter 2020 and 2019 then nine months 2020 and 2019, USD millions, percentage-change columns omitted | 926 | 851 | 2,688 | 2,459</t>
        </is>
      </c>
      <c r="J7706" t="inlineStr"/>
      <c r="K7706" t="inlineStr"/>
      <c r="L7706" t="inlineStr"/>
      <c r="M7706" t="inlineStr"/>
      <c r="N7706" t="inlineStr"/>
      <c r="O7706" t="inlineStr">
        <is>
          <t>jnj-invega-sustenna-worldwide-reported-2020q3</t>
        </is>
      </c>
    </row>
    <row r="7707">
      <c r="A7707" t="inlineStr">
        <is>
          <t>D356</t>
        </is>
      </c>
      <c r="B7707" t="inlineStr">
        <is>
          <t>Invega Sustenna</t>
        </is>
      </c>
      <c r="C7707" t="inlineStr">
        <is>
          <t>2020Q4</t>
        </is>
      </c>
      <c r="D7707" t="n">
        <v>965</v>
      </c>
      <c r="E7707" t="inlineStr">
        <is>
          <t>USD</t>
        </is>
      </c>
      <c r="F7707" t="n">
        <v>965</v>
      </c>
      <c r="G7707" t="inlineStr">
        <is>
          <t>direct_reported</t>
        </is>
      </c>
      <c r="H7707" s="8" t="inlineStr">
        <is>
          <t>https://s203.q4cdn.com/636242992/files/doc_financials/2020/q4/Sales-of-Key-Products-Franchises-4Q2020.pdf</t>
        </is>
      </c>
      <c r="I7707" t="inlineStr">
        <is>
          <t>INVEGA SUSTENNA / XEPLION / INVEGA TRINZA / TREVICTA WW fourth quarter 2020 and 2019 then twelve months 2020 and 2019, USD millions, percentage-change columns omitted | 965 | 871 | 3,653 | 3,330</t>
        </is>
      </c>
      <c r="J7707" t="inlineStr"/>
      <c r="K7707" t="inlineStr"/>
      <c r="L7707" t="inlineStr"/>
      <c r="M7707" t="inlineStr"/>
      <c r="N7707" t="inlineStr"/>
      <c r="O7707" t="inlineStr">
        <is>
          <t>jnj-invega-sustenna-worldwide-reported-2020q4</t>
        </is>
      </c>
    </row>
    <row r="7708">
      <c r="A7708" t="inlineStr">
        <is>
          <t>D356</t>
        </is>
      </c>
      <c r="B7708" t="inlineStr">
        <is>
          <t>Invega Sustenna</t>
        </is>
      </c>
      <c r="C7708" t="inlineStr">
        <is>
          <t>2021Q1</t>
        </is>
      </c>
      <c r="D7708" t="n">
        <v>965</v>
      </c>
      <c r="E7708" t="inlineStr">
        <is>
          <t>USD</t>
        </is>
      </c>
      <c r="F7708" t="n">
        <v>965</v>
      </c>
      <c r="G7708" t="inlineStr">
        <is>
          <t>direct_reported</t>
        </is>
      </c>
      <c r="H7708" s="8" t="inlineStr">
        <is>
          <t>https://s203.q4cdn.com/636242992/files/doc_financials/2021/q1/Sales-of-Key-Products-Franchises-1Q2021.pdf</t>
        </is>
      </c>
      <c r="I7708" t="inlineStr">
        <is>
          <t>INVEGA SUSTENNA / XEPLION / INVEGA TRINZA / TREVICTA WW first quarter 2021 and 2020, USD millions, percentage-change columns omitted | 965 | 883</t>
        </is>
      </c>
      <c r="J7708" t="inlineStr"/>
      <c r="K7708" t="inlineStr"/>
      <c r="L7708" t="inlineStr"/>
      <c r="M7708" t="inlineStr"/>
      <c r="N7708" t="inlineStr"/>
      <c r="O7708" t="inlineStr">
        <is>
          <t>jnj-invega-sustenna-worldwide-reported-2021q1</t>
        </is>
      </c>
    </row>
    <row r="7709">
      <c r="A7709" t="inlineStr">
        <is>
          <t>D356</t>
        </is>
      </c>
      <c r="B7709" t="inlineStr">
        <is>
          <t>Invega Sustenna</t>
        </is>
      </c>
      <c r="C7709" t="inlineStr">
        <is>
          <t>2021Q2</t>
        </is>
      </c>
      <c r="D7709" t="n">
        <v>1024</v>
      </c>
      <c r="E7709" t="inlineStr">
        <is>
          <t>USD</t>
        </is>
      </c>
      <c r="F7709" t="n">
        <v>1024</v>
      </c>
      <c r="G7709" t="inlineStr">
        <is>
          <t>direct_reported</t>
        </is>
      </c>
      <c r="H7709" s="8" t="inlineStr">
        <is>
          <t>https://s203.q4cdn.com/636242992/files/doc_financials/2021/q2/Sales-of-Key-Products-Franchises-2Q2021.pdf</t>
        </is>
      </c>
      <c r="I7709" t="inlineStr">
        <is>
          <t>INVEGA SUSTENNA / XEPLION / INVEGA TRINZA / TREVICTA WW second quarter 2021 and 2020 then six months 2021 and 2020, USD millions, percentage-change columns omitted | 1,024 | 879 | 1,989 | 1,762</t>
        </is>
      </c>
      <c r="J7709" t="inlineStr"/>
      <c r="K7709" t="inlineStr"/>
      <c r="L7709" t="inlineStr"/>
      <c r="M7709" t="inlineStr"/>
      <c r="N7709" t="inlineStr"/>
      <c r="O7709" t="inlineStr">
        <is>
          <t>jnj-invega-sustenna-worldwide-reported-2021q2</t>
        </is>
      </c>
    </row>
    <row r="7710">
      <c r="A7710" t="inlineStr">
        <is>
          <t>D356</t>
        </is>
      </c>
      <c r="B7710" t="inlineStr">
        <is>
          <t>Invega Sustenna</t>
        </is>
      </c>
      <c r="C7710" t="inlineStr">
        <is>
          <t>2021Q3</t>
        </is>
      </c>
      <c r="D7710" t="n">
        <v>1004</v>
      </c>
      <c r="E7710" t="inlineStr">
        <is>
          <t>USD</t>
        </is>
      </c>
      <c r="F7710" t="n">
        <v>1004</v>
      </c>
      <c r="G7710" t="inlineStr">
        <is>
          <t>direct_reported</t>
        </is>
      </c>
      <c r="H7710" s="8" t="inlineStr">
        <is>
          <t>https://s203.q4cdn.com/636242992/files/doc_financials/2021/q3/JNJ-Sales-of-Key-Products-Franchises-3Q2021.pdf</t>
        </is>
      </c>
      <c r="I7710" t="inlineStr">
        <is>
          <t>INVEGA SUSTENNA / XEPLION / INVEGA TRINZA / TREVICTA WW third quarter 2021 and 2020 then nine months 2021 and 2020, USD millions, percentage-change columns omitted | 1,004 | 926 | 2,994 | 2,688</t>
        </is>
      </c>
      <c r="J7710" t="inlineStr"/>
      <c r="K7710" t="inlineStr"/>
      <c r="L7710" t="inlineStr"/>
      <c r="M7710" t="inlineStr"/>
      <c r="N7710" t="inlineStr"/>
      <c r="O7710" t="inlineStr">
        <is>
          <t>jnj-invega-sustenna-worldwide-reported-2021q3</t>
        </is>
      </c>
    </row>
    <row r="7711">
      <c r="A7711" t="inlineStr">
        <is>
          <t>D356</t>
        </is>
      </c>
      <c r="B7711" t="inlineStr">
        <is>
          <t>Invega Sustenna</t>
        </is>
      </c>
      <c r="C7711" t="inlineStr">
        <is>
          <t>2021Q4</t>
        </is>
      </c>
      <c r="D7711" t="n">
        <v>1029</v>
      </c>
      <c r="E7711" t="inlineStr">
        <is>
          <t>USD</t>
        </is>
      </c>
      <c r="F7711" t="n">
        <v>1029</v>
      </c>
      <c r="G7711" t="inlineStr">
        <is>
          <t>direct_reported</t>
        </is>
      </c>
      <c r="H7711" s="8" t="inlineStr">
        <is>
          <t>https://s203.q4cdn.com/636242992/files/doc_financials/2021/q4/Sales-of-Key-Products-Franchises-4Q2021.pdf</t>
        </is>
      </c>
      <c r="I7711" t="inlineStr">
        <is>
          <t>INVEGA SUSTENNA / XEPLION / INVEGA TRINZA / TREVICTA WW fourth quarter 2021 and 2020 then twelve months 2021 and 2020, USD millions, percentage-change columns omitted | 1,029 | 965 | 4,022 | 3,653</t>
        </is>
      </c>
      <c r="J7711" t="inlineStr"/>
      <c r="K7711" t="inlineStr"/>
      <c r="L7711" t="inlineStr"/>
      <c r="M7711" t="inlineStr"/>
      <c r="N7711" t="inlineStr"/>
      <c r="O7711" t="inlineStr">
        <is>
          <t>jnj-invega-sustenna-worldwide-reported-2021q4</t>
        </is>
      </c>
    </row>
    <row r="7712">
      <c r="A7712" t="inlineStr">
        <is>
          <t>D356</t>
        </is>
      </c>
      <c r="B7712" t="inlineStr">
        <is>
          <t>Invega Sustenna</t>
        </is>
      </c>
      <c r="C7712" t="inlineStr">
        <is>
          <t>2022Q1</t>
        </is>
      </c>
      <c r="D7712" t="n">
        <v>1048</v>
      </c>
      <c r="E7712" t="inlineStr">
        <is>
          <t>USD</t>
        </is>
      </c>
      <c r="F7712" t="n">
        <v>1048</v>
      </c>
      <c r="G7712" t="inlineStr">
        <is>
          <t>direct_reported</t>
        </is>
      </c>
      <c r="H7712" s="8" t="inlineStr">
        <is>
          <t>https://s203.q4cdn.com/636242992/files/doc_financials/2022/q1/Sales-of-Key-Products-Franchises-1Q2022.pdf</t>
        </is>
      </c>
      <c r="I7712" t="inlineStr">
        <is>
          <t>INVEGA SUSTENNA / XEPLION / INVEGA TRINZA / TREVICTA WW first quarter 2022 and 2021, USD millions, percentage-change columns omitted | 1,048 | 965</t>
        </is>
      </c>
      <c r="J7712" t="inlineStr"/>
      <c r="K7712" t="inlineStr"/>
      <c r="L7712" t="inlineStr"/>
      <c r="M7712" t="inlineStr"/>
      <c r="N7712" t="inlineStr"/>
      <c r="O7712" t="inlineStr">
        <is>
          <t>jnj-invega-sustenna-worldwide-reported-2022q1</t>
        </is>
      </c>
    </row>
    <row r="7713">
      <c r="A7713" t="inlineStr">
        <is>
          <t>D356</t>
        </is>
      </c>
      <c r="B7713" t="inlineStr">
        <is>
          <t>Invega Sustenna</t>
        </is>
      </c>
      <c r="C7713" t="inlineStr">
        <is>
          <t>2022Q2</t>
        </is>
      </c>
      <c r="D7713" t="n">
        <v>1054</v>
      </c>
      <c r="E7713" t="inlineStr">
        <is>
          <t>USD</t>
        </is>
      </c>
      <c r="F7713" t="n">
        <v>1054</v>
      </c>
      <c r="G7713" t="inlineStr">
        <is>
          <t>direct_reported</t>
        </is>
      </c>
      <c r="H7713" s="8" t="inlineStr">
        <is>
          <t>https://s203.q4cdn.com/636242992/files/doc_financials/2022/q2/2Q22-Other-Financial-Disclosures.pdf</t>
        </is>
      </c>
      <c r="I7713" t="inlineStr">
        <is>
          <t>INVEGA SUSTENNA / XEPLION / INVEGA TRINZA / TREVICTA WW second quarter 2022 and 2021 then six months 2022 and 2021, USD millions, percentage-change columns omitted | 1,054 | 1,024 | 2,102 | 1,989</t>
        </is>
      </c>
      <c r="J7713" t="inlineStr"/>
      <c r="K7713" t="inlineStr"/>
      <c r="L7713" t="inlineStr"/>
      <c r="M7713" t="inlineStr"/>
      <c r="N7713" t="inlineStr"/>
      <c r="O7713" t="inlineStr">
        <is>
          <t>jnj-invega-sustenna-worldwide-reported-2022q2</t>
        </is>
      </c>
    </row>
    <row r="7714">
      <c r="A7714" t="inlineStr">
        <is>
          <t>D356</t>
        </is>
      </c>
      <c r="B7714" t="inlineStr">
        <is>
          <t>Invega Sustenna</t>
        </is>
      </c>
      <c r="C7714" t="inlineStr">
        <is>
          <t>2022Q3</t>
        </is>
      </c>
      <c r="D7714" t="n">
        <v>1031</v>
      </c>
      <c r="E7714" t="inlineStr">
        <is>
          <t>USD</t>
        </is>
      </c>
      <c r="F7714" t="n">
        <v>1031</v>
      </c>
      <c r="G7714" t="inlineStr">
        <is>
          <t>direct_reported</t>
        </is>
      </c>
      <c r="H7714" s="8" t="inlineStr">
        <is>
          <t>https://s203.q4cdn.com/636242992/files/doc_financials/2022/q3/3Q22-Other-Financial-Disclosures.pdf</t>
        </is>
      </c>
      <c r="I7714" t="inlineStr">
        <is>
          <t>INVEGA SUSTENNA / XEPLION / INVEGA TRINZA / TREVICTA WW third quarter 2022 and 2021 then nine months 2022 and 2021, USD millions, percentage-change columns omitted | 1,031 | 1,004 | 3,132 | 2,994</t>
        </is>
      </c>
      <c r="J7714" t="inlineStr"/>
      <c r="K7714" t="inlineStr"/>
      <c r="L7714" t="inlineStr"/>
      <c r="M7714" t="inlineStr"/>
      <c r="N7714" t="inlineStr"/>
      <c r="O7714" t="inlineStr">
        <is>
          <t>jnj-invega-sustenna-worldwide-reported-2022q3</t>
        </is>
      </c>
    </row>
    <row r="7715">
      <c r="A7715" t="inlineStr">
        <is>
          <t>D356</t>
        </is>
      </c>
      <c r="B7715" t="inlineStr">
        <is>
          <t>Invega Sustenna</t>
        </is>
      </c>
      <c r="C7715" t="inlineStr">
        <is>
          <t>2022Q4</t>
        </is>
      </c>
      <c r="D7715" t="n">
        <v>1008</v>
      </c>
      <c r="E7715" t="inlineStr">
        <is>
          <t>USD</t>
        </is>
      </c>
      <c r="F7715" t="n">
        <v>1008</v>
      </c>
      <c r="G7715" t="inlineStr">
        <is>
          <t>direct_reported</t>
        </is>
      </c>
      <c r="H7715" s="8" t="inlineStr">
        <is>
          <t>https://s203.q4cdn.com/636242992/files/doc_financials/2022/q4/4Q22-Other-Financial-Disclosures.pdf</t>
        </is>
      </c>
      <c r="I7715" t="inlineStr">
        <is>
          <t>INVEGA SUSTENNA / XEPLION / INVEGA TRINZA / TREVICTA WW fourth quarter 2022 and 2021 then twelve months 2022 and 2021, USD millions, percentage-change columns omitted | 1,008 | 1,029 | 4,140 | 4,022</t>
        </is>
      </c>
      <c r="J7715" t="inlineStr"/>
      <c r="K7715" t="inlineStr"/>
      <c r="L7715" t="inlineStr"/>
      <c r="M7715" t="inlineStr"/>
      <c r="N7715" t="inlineStr"/>
      <c r="O7715" t="inlineStr">
        <is>
          <t>jnj-invega-sustenna-worldwide-reported-2022q4</t>
        </is>
      </c>
    </row>
    <row r="7716">
      <c r="A7716" t="inlineStr">
        <is>
          <t>D356</t>
        </is>
      </c>
      <c r="B7716" t="inlineStr">
        <is>
          <t>Invega Sustenna</t>
        </is>
      </c>
      <c r="C7716" t="inlineStr">
        <is>
          <t>2023Q1</t>
        </is>
      </c>
      <c r="D7716" t="n">
        <v>1044</v>
      </c>
      <c r="E7716" t="inlineStr">
        <is>
          <t>USD</t>
        </is>
      </c>
      <c r="F7716" t="n">
        <v>1044</v>
      </c>
      <c r="G7716" t="inlineStr">
        <is>
          <t>direct_reported</t>
        </is>
      </c>
      <c r="H7716" s="8" t="inlineStr">
        <is>
          <t>https://s203.q4cdn.com/636242992/files/doc_financials/2023/q1/1Q23-Other-Financial-Disclosures.pdf</t>
        </is>
      </c>
      <c r="I7716" t="inlineStr">
        <is>
          <t>INVEGA SUSTENNA / XEPLION / INVEGA TRINZA / TREVICTA WW first quarter 2023 and 2022, USD millions, percentage-change columns omitted | 1,044 | 1,048</t>
        </is>
      </c>
      <c r="J7716" t="inlineStr"/>
      <c r="K7716" t="inlineStr"/>
      <c r="L7716" t="inlineStr"/>
      <c r="M7716" t="inlineStr"/>
      <c r="N7716" t="inlineStr"/>
      <c r="O7716" t="inlineStr">
        <is>
          <t>jnj-invega-sustenna-worldwide-reported-2023q1</t>
        </is>
      </c>
    </row>
    <row r="7717">
      <c r="A7717" t="inlineStr">
        <is>
          <t>D356</t>
        </is>
      </c>
      <c r="B7717" t="inlineStr">
        <is>
          <t>Invega Sustenna</t>
        </is>
      </c>
      <c r="C7717" t="inlineStr">
        <is>
          <t>2023Q2</t>
        </is>
      </c>
      <c r="D7717" t="n">
        <v>1031</v>
      </c>
      <c r="E7717" t="inlineStr">
        <is>
          <t>USD</t>
        </is>
      </c>
      <c r="F7717" t="n">
        <v>1031</v>
      </c>
      <c r="G7717" t="inlineStr">
        <is>
          <t>direct_reported</t>
        </is>
      </c>
      <c r="H7717" s="8" t="inlineStr">
        <is>
          <t>https://www.investor.jnj.com/files/doc_financials/2023/q2/0000200406-23-000082.pdf</t>
        </is>
      </c>
      <c r="I7717" t="inlineStr">
        <is>
          <t>INVEGA SUSTENNA / XEPLION / INVEGA TRINZA / TREVICTA Worldwide second quarter 2023 and 2022 then six months 2023 and 2022, USD millions, percentage-change columns omitted | 1,031 | 1,054 | 2,075 | 2,102</t>
        </is>
      </c>
      <c r="J7717" t="inlineStr"/>
      <c r="K7717" t="inlineStr"/>
      <c r="L7717" t="inlineStr"/>
      <c r="M7717" t="inlineStr"/>
      <c r="N7717" t="inlineStr"/>
      <c r="O7717" t="inlineStr">
        <is>
          <t>jnj-invega-sustenna-worldwide-reported-2023q2</t>
        </is>
      </c>
    </row>
    <row r="7718">
      <c r="A7718" t="inlineStr">
        <is>
          <t>D356</t>
        </is>
      </c>
      <c r="B7718" t="inlineStr">
        <is>
          <t>Invega Sustenna</t>
        </is>
      </c>
      <c r="C7718" t="inlineStr">
        <is>
          <t>2023Q3</t>
        </is>
      </c>
      <c r="D7718" t="n">
        <v>1029</v>
      </c>
      <c r="E7718" t="inlineStr">
        <is>
          <t>USD</t>
        </is>
      </c>
      <c r="F7718" t="n">
        <v>1029</v>
      </c>
      <c r="G7718" t="inlineStr">
        <is>
          <t>direct_reported</t>
        </is>
      </c>
      <c r="H7718" s="8" t="inlineStr">
        <is>
          <t>https://s203.q4cdn.com/636242992/files/doc_financials/2023/q3/3Q23-Other-Financial-Disclosures-PDF.pdf</t>
        </is>
      </c>
      <c r="I7718" t="inlineStr">
        <is>
          <t>INVEGA SUSTENNA / XEPLION / INVEGA TRINZA / TREVICTA WW third quarter 2023 and 2022 then nine months 2023 and 2022, USD millions, percentage-change columns omitted | 1,029 | 1,031 | 3,104 | 3,132</t>
        </is>
      </c>
      <c r="J7718" t="inlineStr"/>
      <c r="K7718" t="inlineStr"/>
      <c r="L7718" t="inlineStr"/>
      <c r="M7718" t="inlineStr"/>
      <c r="N7718" t="inlineStr"/>
      <c r="O7718" t="inlineStr">
        <is>
          <t>jnj-invega-sustenna-worldwide-reported-2023q3</t>
        </is>
      </c>
    </row>
    <row r="7719">
      <c r="A7719" t="inlineStr">
        <is>
          <t>D356</t>
        </is>
      </c>
      <c r="B7719" t="inlineStr">
        <is>
          <t>Invega Sustenna</t>
        </is>
      </c>
      <c r="C7719" t="inlineStr">
        <is>
          <t>2023Q4</t>
        </is>
      </c>
      <c r="D7719" t="n">
        <v>1011</v>
      </c>
      <c r="E7719" t="inlineStr">
        <is>
          <t>USD</t>
        </is>
      </c>
      <c r="F7719" t="n">
        <v>1011</v>
      </c>
      <c r="G7719" t="inlineStr">
        <is>
          <t>direct_reported</t>
        </is>
      </c>
      <c r="H7719" s="8" t="inlineStr">
        <is>
          <t>https://s203.q4cdn.com/636242992/files/doc_financials/2023/q4/4Q23-Other-Financial-Disclosures.pdf</t>
        </is>
      </c>
      <c r="I7719" t="inlineStr">
        <is>
          <t>INVEGA SUSTENNA / XEPLION / INVEGA TRINZA / TREVICTA WW fourth quarter 2023 and 2022 then twelve months 2023 and 2022, USD millions, percentage-change columns omitted | 1,011 | 1,008 | 4,115 | 4,140</t>
        </is>
      </c>
      <c r="J7719" t="inlineStr"/>
      <c r="K7719" t="inlineStr"/>
      <c r="L7719" t="inlineStr"/>
      <c r="M7719" t="inlineStr"/>
      <c r="N7719" t="inlineStr"/>
      <c r="O7719" t="inlineStr">
        <is>
          <t>jnj-invega-sustenna-worldwide-reported-2023q4</t>
        </is>
      </c>
    </row>
    <row r="7720">
      <c r="A7720" t="inlineStr">
        <is>
          <t>D356</t>
        </is>
      </c>
      <c r="B7720" t="inlineStr">
        <is>
          <t>Invega Sustenna</t>
        </is>
      </c>
      <c r="C7720" t="inlineStr">
        <is>
          <t>2024Q1</t>
        </is>
      </c>
      <c r="D7720" t="n">
        <v>1056</v>
      </c>
      <c r="E7720" t="inlineStr">
        <is>
          <t>USD</t>
        </is>
      </c>
      <c r="F7720" t="n">
        <v>1056</v>
      </c>
      <c r="G7720" t="inlineStr">
        <is>
          <t>direct_reported</t>
        </is>
      </c>
      <c r="H7720" s="8" t="inlineStr">
        <is>
          <t>https://s203.q4cdn.com/636242992/files/doc_financials/2024/q1/1Q24-Other-Financial-Disclosures.pdf</t>
        </is>
      </c>
      <c r="I7720" t="inlineStr">
        <is>
          <t>INVEGA SUSTENNA / XEPLION / INVEGA TRINZA / TREVICTA WW first quarter 2024 and 2023, USD millions, percentage-change columns omitted | 1,056 | 1,044</t>
        </is>
      </c>
      <c r="J7720" t="inlineStr"/>
      <c r="K7720" t="inlineStr"/>
      <c r="L7720" t="inlineStr"/>
      <c r="M7720" t="inlineStr"/>
      <c r="N7720" t="inlineStr"/>
      <c r="O7720" t="inlineStr">
        <is>
          <t>jnj-invega-sustenna-worldwide-reported-2024q1</t>
        </is>
      </c>
    </row>
    <row r="7721">
      <c r="A7721" t="inlineStr">
        <is>
          <t>D356</t>
        </is>
      </c>
      <c r="B7721" t="inlineStr">
        <is>
          <t>Invega Sustenna</t>
        </is>
      </c>
      <c r="C7721" t="inlineStr">
        <is>
          <t>2024Q2</t>
        </is>
      </c>
      <c r="D7721" t="n">
        <v>1054</v>
      </c>
      <c r="E7721" t="inlineStr">
        <is>
          <t>USD</t>
        </is>
      </c>
      <c r="F7721" t="n">
        <v>1054</v>
      </c>
      <c r="G7721" t="inlineStr">
        <is>
          <t>direct_reported</t>
        </is>
      </c>
      <c r="H7721" s="8" t="inlineStr">
        <is>
          <t>https://s203.q4cdn.com/636242992/files/doc_financials/2024/q2/PROTECTED-2Q24-Other-Financial-Disclosures.pdf</t>
        </is>
      </c>
      <c r="I7721" t="inlineStr">
        <is>
          <t>INVEGA SUSTENNA / XEPLION / INVEGA TRINZA / TREVICTA WW second quarter 2024 and 2023 then six months 2024 and 2023, USD millions, percentage-change columns omitted | 1,054 | 1,031 | 2,110 | 2,075</t>
        </is>
      </c>
      <c r="J7721" t="inlineStr"/>
      <c r="K7721" t="inlineStr"/>
      <c r="L7721" t="inlineStr"/>
      <c r="M7721" t="inlineStr"/>
      <c r="N7721" t="inlineStr"/>
      <c r="O7721" t="inlineStr">
        <is>
          <t>jnj-invega-sustenna-worldwide-reported-2024q2</t>
        </is>
      </c>
    </row>
    <row r="7722">
      <c r="A7722" t="inlineStr">
        <is>
          <t>D356</t>
        </is>
      </c>
      <c r="B7722" t="inlineStr">
        <is>
          <t>Invega Sustenna</t>
        </is>
      </c>
      <c r="C7722" t="inlineStr">
        <is>
          <t>2024Q3</t>
        </is>
      </c>
      <c r="D7722" t="n">
        <v>1049</v>
      </c>
      <c r="E7722" t="inlineStr">
        <is>
          <t>USD</t>
        </is>
      </c>
      <c r="F7722" t="n">
        <v>1049</v>
      </c>
      <c r="G7722" t="inlineStr">
        <is>
          <t>direct_reported</t>
        </is>
      </c>
      <c r="H7722" s="8" t="inlineStr">
        <is>
          <t>https://s203.q4cdn.com/636242992/files/doc_financials/2024/q3/PROTECTED-3Q24-Other-Financial-Disclosures.pdf</t>
        </is>
      </c>
      <c r="I7722" t="inlineStr">
        <is>
          <t>INVEGA SUSTENNA / XEPLION / INVEGA TRINZA / TREVICTA WW third quarter 2024 and 2023 then nine months 2024 and 2023, USD millions, percentage-change columns omitted | 1,049 | 1,029 | 3,159 | 3,104</t>
        </is>
      </c>
      <c r="J7722" t="inlineStr"/>
      <c r="K7722" t="inlineStr"/>
      <c r="L7722" t="inlineStr"/>
      <c r="M7722" t="inlineStr"/>
      <c r="N7722" t="inlineStr"/>
      <c r="O7722" t="inlineStr">
        <is>
          <t>jnj-invega-sustenna-worldwide-reported-2024q3</t>
        </is>
      </c>
    </row>
    <row r="7723">
      <c r="A7723" t="inlineStr">
        <is>
          <t>D356</t>
        </is>
      </c>
      <c r="B7723" t="inlineStr">
        <is>
          <t>Invega Sustenna</t>
        </is>
      </c>
      <c r="C7723" t="inlineStr">
        <is>
          <t>2024Q4</t>
        </is>
      </c>
      <c r="D7723" t="n">
        <v>1063</v>
      </c>
      <c r="E7723" t="inlineStr">
        <is>
          <t>USD</t>
        </is>
      </c>
      <c r="F7723" t="n">
        <v>1063</v>
      </c>
      <c r="G7723" t="inlineStr">
        <is>
          <t>direct_reported</t>
        </is>
      </c>
      <c r="H7723" s="8" t="inlineStr">
        <is>
          <t>https://s203.q4cdn.com/636242992/files/doc_financials/2024/q4/PROTECTED-4Q24-Other-Financial-Disclosures.pdf</t>
        </is>
      </c>
      <c r="I7723" t="inlineStr">
        <is>
          <t>INVEGA SUSTENNA / XEPLION / INVEGA TRINZA / TREVICTA WW fourth quarter 2024 and 2023 then twelve months 2024 and 2023, USD millions, percentage-change columns omitted | 1,063 | 1,011 | 4,222 | 4,115</t>
        </is>
      </c>
      <c r="J7723" t="inlineStr"/>
      <c r="K7723" t="inlineStr"/>
      <c r="L7723" t="inlineStr"/>
      <c r="M7723" t="inlineStr"/>
      <c r="N7723" t="inlineStr"/>
      <c r="O7723" t="inlineStr">
        <is>
          <t>jnj-invega-sustenna-worldwide-reported-2024q4</t>
        </is>
      </c>
    </row>
    <row r="7724">
      <c r="A7724" t="inlineStr">
        <is>
          <t>D356</t>
        </is>
      </c>
      <c r="B7724" t="inlineStr">
        <is>
          <t>Invega Sustenna</t>
        </is>
      </c>
      <c r="C7724" t="inlineStr">
        <is>
          <t>2025Q1</t>
        </is>
      </c>
      <c r="D7724" t="n">
        <v>903</v>
      </c>
      <c r="E7724" t="inlineStr">
        <is>
          <t>USD</t>
        </is>
      </c>
      <c r="F7724" t="n">
        <v>903</v>
      </c>
      <c r="G7724" t="inlineStr">
        <is>
          <t>direct_reported</t>
        </is>
      </c>
      <c r="H7724" s="8" t="inlineStr">
        <is>
          <t>https://s203.q4cdn.com/636242992/files/doc_financials/2025/q1/1Q25-Other-Financial-Disclosures.pdf</t>
        </is>
      </c>
      <c r="I7724" t="inlineStr">
        <is>
          <t>INVEGA SUSTENNA / XEPLION / INVEGA TRINZA / TREVICTA WW first quarter 2025 and 2024, USD millions, percentage-change columns omitted | 903 | 1,056</t>
        </is>
      </c>
      <c r="J7724" t="inlineStr"/>
      <c r="K7724" t="inlineStr"/>
      <c r="L7724" t="inlineStr"/>
      <c r="M7724" t="inlineStr"/>
      <c r="N7724" t="inlineStr"/>
      <c r="O7724" t="inlineStr">
        <is>
          <t>jnj-invega-sustenna-worldwide-reported-2025q1</t>
        </is>
      </c>
    </row>
    <row r="7725">
      <c r="A7725" t="inlineStr">
        <is>
          <t>D356</t>
        </is>
      </c>
      <c r="B7725" t="inlineStr">
        <is>
          <t>Invega Sustenna</t>
        </is>
      </c>
      <c r="C7725" t="inlineStr">
        <is>
          <t>2025Q2</t>
        </is>
      </c>
      <c r="D7725" t="n">
        <v>992</v>
      </c>
      <c r="E7725" t="inlineStr">
        <is>
          <t>USD</t>
        </is>
      </c>
      <c r="F7725" t="n">
        <v>992</v>
      </c>
      <c r="G7725" t="inlineStr">
        <is>
          <t>direct_reported</t>
        </is>
      </c>
      <c r="H7725" s="8" t="inlineStr">
        <is>
          <t>https://s203.q4cdn.com/636242992/files/doc_financials/2025/q2/2Q25-Other-Financial-Disclosures.pdf</t>
        </is>
      </c>
      <c r="I7725" t="inlineStr">
        <is>
          <t>INVEGA SUSTENNA / XEPLION / INVEGA TRINZA / TREVICTA WW second quarter 2025 and 2024 then six months 2025 and 2024, USD millions, percentage-change columns omitted | 992 | 1,054 | 1,895 | 2,110</t>
        </is>
      </c>
      <c r="J7725" t="inlineStr"/>
      <c r="K7725" t="inlineStr"/>
      <c r="L7725" t="inlineStr"/>
      <c r="M7725" t="inlineStr"/>
      <c r="N7725" t="inlineStr"/>
      <c r="O7725" t="inlineStr">
        <is>
          <t>jnj-invega-sustenna-worldwide-reported-2025q2</t>
        </is>
      </c>
    </row>
    <row r="7726">
      <c r="A7726" t="inlineStr">
        <is>
          <t>D356</t>
        </is>
      </c>
      <c r="B7726" t="inlineStr">
        <is>
          <t>Invega Sustenna</t>
        </is>
      </c>
      <c r="C7726" t="inlineStr">
        <is>
          <t>2025Q3</t>
        </is>
      </c>
      <c r="D7726" t="n">
        <v>929</v>
      </c>
      <c r="E7726" t="inlineStr">
        <is>
          <t>USD</t>
        </is>
      </c>
      <c r="F7726" t="n">
        <v>929</v>
      </c>
      <c r="G7726" t="inlineStr">
        <is>
          <t>direct_reported</t>
        </is>
      </c>
      <c r="H7726" s="8" t="inlineStr">
        <is>
          <t>https://s203.q4cdn.com/636242992/files/doc_financials/2025/q3/3Q25-Other-Financial-Disclosures.pdf</t>
        </is>
      </c>
      <c r="I7726" t="inlineStr">
        <is>
          <t>INVEGA SUSTENNA / XEPLION / INVEGA TRINZA / TREVICTA WW third quarter 2025 and 2024 then nine months 2025 and 2024, USD millions, percentage-change columns omitted | 929 | 1,049 | 2,824 | 3,159</t>
        </is>
      </c>
      <c r="J7726" t="inlineStr"/>
      <c r="K7726" t="inlineStr"/>
      <c r="L7726" t="inlineStr"/>
      <c r="M7726" t="inlineStr"/>
      <c r="N7726" t="inlineStr"/>
      <c r="O7726" t="inlineStr">
        <is>
          <t>jnj-invega-sustenna-worldwide-reported-2025q3</t>
        </is>
      </c>
    </row>
    <row r="7727">
      <c r="A7727" t="inlineStr">
        <is>
          <t>D356</t>
        </is>
      </c>
      <c r="B7727" t="inlineStr">
        <is>
          <t>Invega Sustenna</t>
        </is>
      </c>
      <c r="C7727" t="inlineStr">
        <is>
          <t>2025Q4</t>
        </is>
      </c>
      <c r="D7727" t="n">
        <v>986</v>
      </c>
      <c r="E7727" t="inlineStr">
        <is>
          <t>USD</t>
        </is>
      </c>
      <c r="F7727" t="n">
        <v>986</v>
      </c>
      <c r="G7727" t="inlineStr">
        <is>
          <t>direct_reported</t>
        </is>
      </c>
      <c r="H7727" s="8" t="inlineStr">
        <is>
          <t>https://s203.q4cdn.com/636242992/files/doc_financials/2025/q4/4Q25-Other-Financial-Disclosures.pdf</t>
        </is>
      </c>
      <c r="I7727" t="inlineStr">
        <is>
          <t>INVEGA SUSTENNA / XEPLION / INVEGA TRINZA / TREVICTA WW fourth quarter 2025 and 2024 then twelve months 2025 and 2024, USD millions, percentage-change columns omitted | 986 | 1,063 | 3,810 | 4,222</t>
        </is>
      </c>
      <c r="J7727" t="inlineStr"/>
      <c r="K7727" t="inlineStr"/>
      <c r="L7727" t="inlineStr"/>
      <c r="M7727" t="inlineStr"/>
      <c r="N7727" t="inlineStr"/>
      <c r="O7727" t="inlineStr">
        <is>
          <t>jnj-invega-sustenna-worldwide-reported-2025q4</t>
        </is>
      </c>
    </row>
    <row r="7728">
      <c r="A7728" t="inlineStr">
        <is>
          <t>D356</t>
        </is>
      </c>
      <c r="B7728" t="inlineStr">
        <is>
          <t>Invega Sustenna</t>
        </is>
      </c>
      <c r="C7728" t="inlineStr">
        <is>
          <t>2026Q1</t>
        </is>
      </c>
      <c r="D7728" t="n">
        <v>1038</v>
      </c>
      <c r="E7728" t="inlineStr">
        <is>
          <t>USD</t>
        </is>
      </c>
      <c r="F7728" t="n">
        <v>1038</v>
      </c>
      <c r="G7728" t="inlineStr">
        <is>
          <t>direct_reported</t>
        </is>
      </c>
      <c r="H7728" s="8" t="inlineStr">
        <is>
          <t>https://s203.q4cdn.com/636242992/files/doc_financials/2026/q1/1Q26-Other-Financial-Disclosures.pdf</t>
        </is>
      </c>
      <c r="I7728" t="inlineStr">
        <is>
          <t>INVEGA SUSTENNA / XEPLION / INVEGA TRINZA / TREVICTA WW first quarter 2026 and 2025, USD millions, percentage-change columns omitted | 1,038 | 903</t>
        </is>
      </c>
      <c r="J7728" t="inlineStr"/>
      <c r="K7728" t="inlineStr"/>
      <c r="L7728" t="inlineStr"/>
      <c r="M7728" t="inlineStr"/>
      <c r="N7728" t="inlineStr"/>
      <c r="O7728" t="inlineStr">
        <is>
          <t>jnj-invega-sustenna-worldwide-reported-2026q1</t>
        </is>
      </c>
    </row>
    <row r="7729">
      <c r="A7729" t="inlineStr">
        <is>
          <t>D356</t>
        </is>
      </c>
      <c r="B7729" t="inlineStr">
        <is>
          <t>Invega Sustenna</t>
        </is>
      </c>
      <c r="C7729" t="inlineStr">
        <is>
          <t>2026Q2</t>
        </is>
      </c>
      <c r="D7729" t="n">
        <v>1015</v>
      </c>
      <c r="E7729" t="inlineStr">
        <is>
          <t>USD</t>
        </is>
      </c>
      <c r="F7729" t="n">
        <v>1015</v>
      </c>
      <c r="G7729" t="inlineStr">
        <is>
          <t>direct_reported</t>
        </is>
      </c>
      <c r="H7729" s="8" t="inlineStr">
        <is>
          <t>https://s203.q4cdn.com/636242992/files/doc_financials/2026/q2/2Q26-Other-Financial-Disclosures.pdf</t>
        </is>
      </c>
      <c r="I7729" t="inlineStr">
        <is>
          <t>INVEGA SUSTENNA / XEPLION / INVEGA TRINZA / TREVICTA WW second quarter 2026 and 2025 then six months 2026 and 2025, USD millions, percentage-change columns omitted | 1,015 | 992 | 2,053 | 1,895</t>
        </is>
      </c>
      <c r="J7729" t="inlineStr"/>
      <c r="K7729" t="inlineStr"/>
      <c r="L7729" t="inlineStr"/>
      <c r="M7729" t="inlineStr"/>
      <c r="N7729" t="inlineStr"/>
      <c r="O7729" t="inlineStr">
        <is>
          <t>jnj-invega-sustenna-worldwide-reported-2026q2</t>
        </is>
      </c>
    </row>
    <row r="7730">
      <c r="A7730" t="inlineStr">
        <is>
          <t>D365</t>
        </is>
      </c>
      <c r="B7730" t="inlineStr">
        <is>
          <t>Auvelity</t>
        </is>
      </c>
      <c r="C7730" t="inlineStr">
        <is>
          <t>2022Q4</t>
        </is>
      </c>
      <c r="D7730" t="n">
        <v>5.168</v>
      </c>
      <c r="E7730" t="inlineStr">
        <is>
          <t>USD</t>
        </is>
      </c>
      <c r="F7730" t="n">
        <v>5.168</v>
      </c>
      <c r="G7730" t="inlineStr">
        <is>
          <t>direct_prior_year_column</t>
        </is>
      </c>
      <c r="H7730" s="8" t="inlineStr">
        <is>
          <t>https://www.sec.gov/Archives/edgar/data/1579428/000095017024019118/axsm-20231231.htm</t>
        </is>
      </c>
      <c r="I7730" t="inlineStr">
        <is>
          <t>Auvelity, full year 2023 and 2022 columns of the annual report, USD thousands, product sales table (the 2022 figure is the prior-year column; no Auvelity sales were printed before the October 2022 launch) | 130,072 | 5,168</t>
        </is>
      </c>
      <c r="J7730" t="inlineStr"/>
      <c r="K7730" t="inlineStr"/>
      <c r="L7730" t="inlineStr"/>
      <c r="M7730" t="inlineStr"/>
      <c r="N7730" t="inlineStr"/>
      <c r="O7730" t="inlineStr">
        <is>
          <t>axsome-auvelity-us-reported-2022q4</t>
        </is>
      </c>
    </row>
    <row r="7731">
      <c r="A7731" t="inlineStr">
        <is>
          <t>D365</t>
        </is>
      </c>
      <c r="B7731" t="inlineStr">
        <is>
          <t>Auvelity</t>
        </is>
      </c>
      <c r="C7731" t="inlineStr">
        <is>
          <t>2023Q1</t>
        </is>
      </c>
      <c r="D7731" t="n">
        <v>15.75</v>
      </c>
      <c r="E7731" t="inlineStr">
        <is>
          <t>USD</t>
        </is>
      </c>
      <c r="F7731" t="n">
        <v>15.75</v>
      </c>
      <c r="G7731" t="inlineStr">
        <is>
          <t>direct_prior_year_column</t>
        </is>
      </c>
      <c r="H7731" s="8" t="inlineStr">
        <is>
          <t>https://www.sec.gov/Archives/edgar/data/1579428/000095017024053697/axsm-20240331.htm</t>
        </is>
      </c>
      <c r="I7731" t="inlineStr">
        <is>
          <t>Auvelity, three months ended March 31, 2024 and 2023, USD thousands, product sales table (the 2023 figure is the prior-year column) | 53,395 | 15,750</t>
        </is>
      </c>
      <c r="J7731" t="inlineStr"/>
      <c r="K7731" t="inlineStr"/>
      <c r="L7731" t="inlineStr"/>
      <c r="M7731" t="inlineStr"/>
      <c r="N7731" t="inlineStr"/>
      <c r="O7731" t="inlineStr">
        <is>
          <t>axsome-auvelity-us-reported-2023q1</t>
        </is>
      </c>
    </row>
    <row r="7732">
      <c r="A7732" t="inlineStr">
        <is>
          <t>D365</t>
        </is>
      </c>
      <c r="B7732" t="inlineStr">
        <is>
          <t>Auvelity</t>
        </is>
      </c>
      <c r="C7732" t="inlineStr">
        <is>
          <t>2023Q2</t>
        </is>
      </c>
      <c r="D7732" t="n">
        <v>27.643</v>
      </c>
      <c r="E7732" t="inlineStr">
        <is>
          <t>USD</t>
        </is>
      </c>
      <c r="F7732" t="n">
        <v>27.643</v>
      </c>
      <c r="G7732" t="inlineStr">
        <is>
          <t>direct_prior_year_column</t>
        </is>
      </c>
      <c r="H7732" s="8" t="inlineStr">
        <is>
          <t>https://www.sec.gov/Archives/edgar/data/1579428/000095017024090828/axsm-20240630.htm</t>
        </is>
      </c>
      <c r="I7732" t="inlineStr">
        <is>
          <t>Auvelity, three months and six months ended June 30, 2024 and 2023, USD thousands, product sales table (the 2023 figures are the prior-year columns) | 65,025 | 27,643 | 118,420 | 43,393</t>
        </is>
      </c>
      <c r="J7732" t="inlineStr"/>
      <c r="K7732" t="inlineStr"/>
      <c r="L7732" t="inlineStr"/>
      <c r="M7732" t="inlineStr"/>
      <c r="N7732" t="inlineStr"/>
      <c r="O7732" t="inlineStr">
        <is>
          <t>axsome-auvelity-us-reported-2023q2</t>
        </is>
      </c>
    </row>
    <row r="7733">
      <c r="A7733" t="inlineStr">
        <is>
          <t>D365</t>
        </is>
      </c>
      <c r="B7733" t="inlineStr">
        <is>
          <t>Auvelity</t>
        </is>
      </c>
      <c r="C7733" t="inlineStr">
        <is>
          <t>2023Q3</t>
        </is>
      </c>
      <c r="D7733" t="n">
        <v>37.653</v>
      </c>
      <c r="E7733" t="inlineStr">
        <is>
          <t>USD</t>
        </is>
      </c>
      <c r="F7733" t="n">
        <v>37.653</v>
      </c>
      <c r="G7733" t="inlineStr">
        <is>
          <t>direct_reported</t>
        </is>
      </c>
      <c r="H7733" s="8" t="inlineStr">
        <is>
          <t>https://www.sec.gov/Archives/edgar/data/1579428/000095017023059470/axsm-20230930.htm</t>
        </is>
      </c>
      <c r="I7733" t="inlineStr">
        <is>
          <t>Auvelity, three months and nine months ended September 30, 2023 and 2022, USD thousands, product sales table | 37,653 | — | 81,045 | —</t>
        </is>
      </c>
      <c r="J7733" t="inlineStr"/>
      <c r="K7733" t="inlineStr"/>
      <c r="L7733" t="inlineStr"/>
      <c r="M7733" t="inlineStr"/>
      <c r="N7733" t="inlineStr"/>
      <c r="O7733" t="inlineStr">
        <is>
          <t>axsome-auvelity-us-reported-2023q3</t>
        </is>
      </c>
    </row>
    <row r="7734">
      <c r="A7734" t="inlineStr">
        <is>
          <t>D365</t>
        </is>
      </c>
      <c r="B7734" t="inlineStr">
        <is>
          <t>Auvelity</t>
        </is>
      </c>
      <c r="C7734" t="inlineStr">
        <is>
          <t>2023Q4</t>
        </is>
      </c>
      <c r="D7734" t="n">
        <v>49.027</v>
      </c>
      <c r="E7734" t="inlineStr">
        <is>
          <t>USD</t>
        </is>
      </c>
      <c r="F7734" t="n">
        <v>49.027</v>
      </c>
      <c r="G7734" t="inlineStr">
        <is>
          <t>annual_less_reported_first_nine_months</t>
        </is>
      </c>
      <c r="H7734" s="8" t="inlineStr">
        <is>
          <t>https://www.sec.gov/Archives/edgar/data/1579428/000095017024019118/axsm-20231231.htm</t>
        </is>
      </c>
      <c r="I7734" t="inlineStr">
        <is>
          <t>Auvelity, full year 2023 (130,072) less nine months 2023 (81,045) yields 49,027, USD thousands, fourth quarter derived; the quoted figures are the full year 2023 and 2022 columns of the annual report | 130,072 | 5,168</t>
        </is>
      </c>
      <c r="J7734" t="inlineStr"/>
      <c r="K7734" t="inlineStr"/>
      <c r="L7734" t="inlineStr"/>
      <c r="M7734" t="inlineStr"/>
      <c r="N7734" t="inlineStr"/>
      <c r="O7734" t="inlineStr">
        <is>
          <t>axsome-auvelity-us-reported-2023q4</t>
        </is>
      </c>
    </row>
    <row r="7735">
      <c r="A7735" t="inlineStr">
        <is>
          <t>D365</t>
        </is>
      </c>
      <c r="B7735" t="inlineStr">
        <is>
          <t>Auvelity</t>
        </is>
      </c>
      <c r="C7735" t="inlineStr">
        <is>
          <t>2024Q1</t>
        </is>
      </c>
      <c r="D7735" t="n">
        <v>53.395</v>
      </c>
      <c r="E7735" t="inlineStr">
        <is>
          <t>USD</t>
        </is>
      </c>
      <c r="F7735" t="n">
        <v>53.395</v>
      </c>
      <c r="G7735" t="inlineStr">
        <is>
          <t>direct_reported</t>
        </is>
      </c>
      <c r="H7735" s="8" t="inlineStr">
        <is>
          <t>https://www.sec.gov/Archives/edgar/data/1579428/000095017024053697/axsm-20240331.htm</t>
        </is>
      </c>
      <c r="I7735" t="inlineStr">
        <is>
          <t>Auvelity, three months ended March 31, 2024 and 2023, USD thousands, product sales table | 53,395 | 15,750</t>
        </is>
      </c>
      <c r="J7735" t="inlineStr"/>
      <c r="K7735" t="inlineStr"/>
      <c r="L7735" t="inlineStr"/>
      <c r="M7735" t="inlineStr"/>
      <c r="N7735" t="inlineStr"/>
      <c r="O7735" t="inlineStr">
        <is>
          <t>axsome-auvelity-us-reported-2024q1</t>
        </is>
      </c>
    </row>
    <row r="7736">
      <c r="A7736" t="inlineStr">
        <is>
          <t>D365</t>
        </is>
      </c>
      <c r="B7736" t="inlineStr">
        <is>
          <t>Auvelity</t>
        </is>
      </c>
      <c r="C7736" t="inlineStr">
        <is>
          <t>2024Q2</t>
        </is>
      </c>
      <c r="D7736" t="n">
        <v>65.02500000000001</v>
      </c>
      <c r="E7736" t="inlineStr">
        <is>
          <t>USD</t>
        </is>
      </c>
      <c r="F7736" t="n">
        <v>65.02500000000001</v>
      </c>
      <c r="G7736" t="inlineStr">
        <is>
          <t>direct_reported</t>
        </is>
      </c>
      <c r="H7736" s="8" t="inlineStr">
        <is>
          <t>https://www.sec.gov/Archives/edgar/data/1579428/000095017024090828/axsm-20240630.htm</t>
        </is>
      </c>
      <c r="I7736" t="inlineStr">
        <is>
          <t>Auvelity, three months and six months ended June 30, 2024 and 2023, USD thousands, product sales table | 65,025 | 27,643 | 118,420 | 43,393</t>
        </is>
      </c>
      <c r="J7736" t="inlineStr"/>
      <c r="K7736" t="inlineStr"/>
      <c r="L7736" t="inlineStr"/>
      <c r="M7736" t="inlineStr"/>
      <c r="N7736" t="inlineStr"/>
      <c r="O7736" t="inlineStr">
        <is>
          <t>axsome-auvelity-us-reported-2024q2</t>
        </is>
      </c>
    </row>
    <row r="7737">
      <c r="A7737" t="inlineStr">
        <is>
          <t>D365</t>
        </is>
      </c>
      <c r="B7737" t="inlineStr">
        <is>
          <t>Auvelity</t>
        </is>
      </c>
      <c r="C7737" t="inlineStr">
        <is>
          <t>2024Q3</t>
        </is>
      </c>
      <c r="D7737" t="n">
        <v>80.378</v>
      </c>
      <c r="E7737" t="inlineStr">
        <is>
          <t>USD</t>
        </is>
      </c>
      <c r="F7737" t="n">
        <v>80.378</v>
      </c>
      <c r="G7737" t="inlineStr">
        <is>
          <t>direct_reported</t>
        </is>
      </c>
      <c r="H7737" s="8" t="inlineStr">
        <is>
          <t>https://www.sec.gov/Archives/edgar/data/1579428/000095017024124758/axsm-20240930.htm</t>
        </is>
      </c>
      <c r="I7737" t="inlineStr">
        <is>
          <t>Auvelity, three months and nine months ended September 30, 2024 and 2023, USD thousands, product sales table | 80,378 | 37,653 | 198,798 | 81,045</t>
        </is>
      </c>
      <c r="J7737" t="inlineStr"/>
      <c r="K7737" t="inlineStr"/>
      <c r="L7737" t="inlineStr"/>
      <c r="M7737" t="inlineStr"/>
      <c r="N7737" t="inlineStr"/>
      <c r="O7737" t="inlineStr">
        <is>
          <t>axsome-auvelity-us-reported-2024q3</t>
        </is>
      </c>
    </row>
    <row r="7738">
      <c r="A7738" t="inlineStr">
        <is>
          <t>D365</t>
        </is>
      </c>
      <c r="B7738" t="inlineStr">
        <is>
          <t>Auvelity</t>
        </is>
      </c>
      <c r="C7738" t="inlineStr">
        <is>
          <t>2024Q4</t>
        </is>
      </c>
      <c r="D7738" t="n">
        <v>92.58</v>
      </c>
      <c r="E7738" t="inlineStr">
        <is>
          <t>USD</t>
        </is>
      </c>
      <c r="F7738" t="n">
        <v>92.58</v>
      </c>
      <c r="G7738" t="inlineStr">
        <is>
          <t>annual_less_reported_first_nine_months</t>
        </is>
      </c>
      <c r="H7738" s="8" t="inlineStr">
        <is>
          <t>https://www.sec.gov/Archives/edgar/data/1579428/000095017025022457/axsm-20241231.htm</t>
        </is>
      </c>
      <c r="I7738" t="inlineStr">
        <is>
          <t>Auvelity, full year 2024 (291,378) less nine months 2024 (198,798) yields 92,580, USD thousands, fourth quarter derived; the quoted figures are the full year 2024 and 2023 columns of the annual report | 291,378 | 130,072</t>
        </is>
      </c>
      <c r="J7738" t="inlineStr"/>
      <c r="K7738" t="inlineStr"/>
      <c r="L7738" t="inlineStr"/>
      <c r="M7738" t="inlineStr"/>
      <c r="N7738" t="inlineStr"/>
      <c r="O7738" t="inlineStr">
        <is>
          <t>axsome-auvelity-us-reported-2024q4</t>
        </is>
      </c>
    </row>
    <row r="7739">
      <c r="A7739" t="inlineStr">
        <is>
          <t>D365</t>
        </is>
      </c>
      <c r="B7739" t="inlineStr">
        <is>
          <t>Auvelity</t>
        </is>
      </c>
      <c r="C7739" t="inlineStr">
        <is>
          <t>2025Q1</t>
        </is>
      </c>
      <c r="D7739" t="n">
        <v>96.23099999999999</v>
      </c>
      <c r="E7739" t="inlineStr">
        <is>
          <t>USD</t>
        </is>
      </c>
      <c r="F7739" t="n">
        <v>96.23099999999999</v>
      </c>
      <c r="G7739" t="inlineStr">
        <is>
          <t>direct_reported</t>
        </is>
      </c>
      <c r="H7739" s="8" t="inlineStr">
        <is>
          <t>https://www.sec.gov/Archives/edgar/data/1579428/000095017025063634/axsm-20250331.htm</t>
        </is>
      </c>
      <c r="I7739" t="inlineStr">
        <is>
          <t>Auvelity, three months ended March 31, 2025 and 2024, USD thousands, product sales table | 96,231 | 53,395</t>
        </is>
      </c>
      <c r="J7739" t="inlineStr"/>
      <c r="K7739" t="inlineStr"/>
      <c r="L7739" t="inlineStr"/>
      <c r="M7739" t="inlineStr"/>
      <c r="N7739" t="inlineStr"/>
      <c r="O7739" t="inlineStr">
        <is>
          <t>axsome-auvelity-us-reported-2025q1</t>
        </is>
      </c>
    </row>
    <row r="7740">
      <c r="A7740" t="inlineStr">
        <is>
          <t>D365</t>
        </is>
      </c>
      <c r="B7740" t="inlineStr">
        <is>
          <t>Auvelity</t>
        </is>
      </c>
      <c r="C7740" t="inlineStr">
        <is>
          <t>2025Q2</t>
        </is>
      </c>
      <c r="D7740" t="n">
        <v>119.642</v>
      </c>
      <c r="E7740" t="inlineStr">
        <is>
          <t>USD</t>
        </is>
      </c>
      <c r="F7740" t="n">
        <v>119.642</v>
      </c>
      <c r="G7740" t="inlineStr">
        <is>
          <t>direct_reported</t>
        </is>
      </c>
      <c r="H7740" s="8" t="inlineStr">
        <is>
          <t>https://www.sec.gov/Archives/edgar/data/1579428/000095017025102148/axsm-20250630.htm</t>
        </is>
      </c>
      <c r="I7740" t="inlineStr">
        <is>
          <t>Auvelity, three months and six months ended June 30, 2025 and 2024, USD thousands, product sales table | 119,642 | 65,025 | 215,873 | 118,420</t>
        </is>
      </c>
      <c r="J7740" t="inlineStr"/>
      <c r="K7740" t="inlineStr"/>
      <c r="L7740" t="inlineStr"/>
      <c r="M7740" t="inlineStr"/>
      <c r="N7740" t="inlineStr"/>
      <c r="O7740" t="inlineStr">
        <is>
          <t>axsome-auvelity-us-reported-2025q2</t>
        </is>
      </c>
    </row>
    <row r="7741">
      <c r="A7741" t="inlineStr">
        <is>
          <t>D365</t>
        </is>
      </c>
      <c r="B7741" t="inlineStr">
        <is>
          <t>Auvelity</t>
        </is>
      </c>
      <c r="C7741" t="inlineStr">
        <is>
          <t>2025Q3</t>
        </is>
      </c>
      <c r="D7741" t="n">
        <v>136.102</v>
      </c>
      <c r="E7741" t="inlineStr">
        <is>
          <t>USD</t>
        </is>
      </c>
      <c r="F7741" t="n">
        <v>136.102</v>
      </c>
      <c r="G7741" t="inlineStr">
        <is>
          <t>direct_reported</t>
        </is>
      </c>
      <c r="H7741" s="8" t="inlineStr">
        <is>
          <t>https://www.sec.gov/Archives/edgar/data/1579428/000119312525262664/axsm-20250930.htm</t>
        </is>
      </c>
      <c r="I7741" t="inlineStr">
        <is>
          <t>Auvelity, three months and nine months ended September 30, 2025 and 2024, USD thousands, product sales table | 136,102 | 80,378 | 351,975 | 198,798</t>
        </is>
      </c>
      <c r="J7741" t="inlineStr"/>
      <c r="K7741" t="inlineStr"/>
      <c r="L7741" t="inlineStr"/>
      <c r="M7741" t="inlineStr"/>
      <c r="N7741" t="inlineStr"/>
      <c r="O7741" t="inlineStr">
        <is>
          <t>axsome-auvelity-us-reported-2025q3</t>
        </is>
      </c>
    </row>
    <row r="7742">
      <c r="A7742" t="inlineStr">
        <is>
          <t>D365</t>
        </is>
      </c>
      <c r="B7742" t="inlineStr">
        <is>
          <t>Auvelity</t>
        </is>
      </c>
      <c r="C7742" t="inlineStr">
        <is>
          <t>2025Q4</t>
        </is>
      </c>
      <c r="D7742" t="n">
        <v>155.118</v>
      </c>
      <c r="E7742" t="inlineStr">
        <is>
          <t>USD</t>
        </is>
      </c>
      <c r="F7742" t="n">
        <v>155.118</v>
      </c>
      <c r="G7742" t="inlineStr">
        <is>
          <t>annual_less_reported_first_nine_months</t>
        </is>
      </c>
      <c r="H7742" s="8" t="inlineStr">
        <is>
          <t>https://www.sec.gov/Archives/edgar/data/1579428/000119312526064267/axsm-20251231.htm</t>
        </is>
      </c>
      <c r="I7742" t="inlineStr">
        <is>
          <t>Auvelity, full year 2025 (507,093) less nine months 2025 (351,975) yields 155,118, USD thousands, fourth quarter derived; the quoted figures are the full year 2025 and 2024 columns of the annual report | 507,093 | 291,378</t>
        </is>
      </c>
      <c r="J7742" t="inlineStr"/>
      <c r="K7742" t="inlineStr"/>
      <c r="L7742" t="inlineStr"/>
      <c r="M7742" t="inlineStr"/>
      <c r="N7742" t="inlineStr"/>
      <c r="O7742" t="inlineStr">
        <is>
          <t>axsome-auvelity-us-reported-2025q4</t>
        </is>
      </c>
    </row>
    <row r="7743">
      <c r="A7743" t="inlineStr">
        <is>
          <t>D365</t>
        </is>
      </c>
      <c r="B7743" t="inlineStr">
        <is>
          <t>Auvelity</t>
        </is>
      </c>
      <c r="C7743" t="inlineStr">
        <is>
          <t>2026Q1</t>
        </is>
      </c>
      <c r="D7743" t="n">
        <v>152.696</v>
      </c>
      <c r="E7743" t="inlineStr">
        <is>
          <t>USD</t>
        </is>
      </c>
      <c r="F7743" t="n">
        <v>152.696</v>
      </c>
      <c r="G7743" t="inlineStr">
        <is>
          <t>direct_reported</t>
        </is>
      </c>
      <c r="H7743" s="8" t="inlineStr">
        <is>
          <t>https://www.sec.gov/Archives/edgar/data/1579428/000119312526204274/axsm-20260331.htm</t>
        </is>
      </c>
      <c r="I7743" t="inlineStr">
        <is>
          <t>Auvelity, three months ended March 31, 2026 and 2025, USD thousands, product sales table | 152,696 | 96,231</t>
        </is>
      </c>
      <c r="J7743" t="inlineStr"/>
      <c r="K7743" t="inlineStr"/>
      <c r="L7743" t="inlineStr"/>
      <c r="M7743" t="inlineStr"/>
      <c r="N7743" t="inlineStr"/>
      <c r="O7743" t="inlineStr">
        <is>
          <t>axsome-auvelity-us-reported-2026q1</t>
        </is>
      </c>
    </row>
    <row r="7744">
      <c r="A7744" t="inlineStr">
        <is>
          <t>D365</t>
        </is>
      </c>
      <c r="B7744" t="inlineStr">
        <is>
          <t>Auvelity</t>
        </is>
      </c>
      <c r="C7744" t="inlineStr">
        <is>
          <t>2026Q2</t>
        </is>
      </c>
      <c r="D7744" t="n">
        <v>180.282</v>
      </c>
      <c r="E7744" t="inlineStr">
        <is>
          <t>USD</t>
        </is>
      </c>
      <c r="F7744" t="n">
        <v>180.282</v>
      </c>
      <c r="G7744" t="inlineStr">
        <is>
          <t>direct_reported</t>
        </is>
      </c>
      <c r="H7744" s="8" t="inlineStr">
        <is>
          <t>https://www.sec.gov/Archives/edgar/data/1579428/000119312526342360/axsm-20260630.htm</t>
        </is>
      </c>
      <c r="I7744" t="inlineStr">
        <is>
          <t>Auvelity, three months and six months ended June 30, 2026 and 2025, USD thousands, product sales table | 180,282 | 119,642 | 332,978 | 215,873</t>
        </is>
      </c>
      <c r="J7744" t="inlineStr"/>
      <c r="K7744" t="inlineStr"/>
      <c r="L7744" t="inlineStr"/>
      <c r="M7744" t="inlineStr"/>
      <c r="N7744" t="inlineStr"/>
      <c r="O7744" t="inlineStr">
        <is>
          <t>axsome-auvelity-us-reported-2026q2</t>
        </is>
      </c>
    </row>
    <row r="7745">
      <c r="A7745" t="inlineStr">
        <is>
          <t>D367</t>
        </is>
      </c>
      <c r="B7745" t="inlineStr">
        <is>
          <t>Zulresso</t>
        </is>
      </c>
      <c r="C7745" t="inlineStr">
        <is>
          <t>2019Q2</t>
        </is>
      </c>
      <c r="D7745" t="n">
        <v>0.519</v>
      </c>
      <c r="E7745" t="inlineStr">
        <is>
          <t>USD</t>
        </is>
      </c>
      <c r="F7745" t="n">
        <v>0.519</v>
      </c>
      <c r="G7745" t="inlineStr">
        <is>
          <t>direct_reported</t>
        </is>
      </c>
      <c r="H7745" s="8" t="inlineStr">
        <is>
          <t>https://www.sec.gov/Archives/edgar/data/1597553/000119312519213484/d787954dex991.htm</t>
        </is>
      </c>
      <c r="I7745" t="inlineStr">
        <is>
          <t>2019Q2 earnings release statement of operations, Product revenue, net, USD thousands, three months then comparative and year columns, twelve months and full year | 519 | — | 519 | —</t>
        </is>
      </c>
      <c r="J7745" t="inlineStr"/>
      <c r="K7745" t="inlineStr"/>
      <c r="L7745" t="inlineStr"/>
      <c r="M7745" t="inlineStr"/>
      <c r="N7745" t="inlineStr"/>
      <c r="O7745" t="inlineStr">
        <is>
          <t>sage-zulresso-us-reported-2019q2</t>
        </is>
      </c>
    </row>
    <row r="7746">
      <c r="A7746" t="inlineStr">
        <is>
          <t>D367</t>
        </is>
      </c>
      <c r="B7746" t="inlineStr">
        <is>
          <t>Zulresso</t>
        </is>
      </c>
      <c r="C7746" t="inlineStr">
        <is>
          <t>2019Q3</t>
        </is>
      </c>
      <c r="D7746" t="n">
        <v>1.478</v>
      </c>
      <c r="E7746" t="inlineStr">
        <is>
          <t>USD</t>
        </is>
      </c>
      <c r="F7746" t="n">
        <v>1.478</v>
      </c>
      <c r="G7746" t="inlineStr">
        <is>
          <t>direct_reported</t>
        </is>
      </c>
      <c r="H7746" s="8" t="inlineStr">
        <is>
          <t>https://www.sec.gov/Archives/edgar/data/1597553/000119312519289188/d830791dex991.htm</t>
        </is>
      </c>
      <c r="I7746" t="inlineStr">
        <is>
          <t>2019Q3 earnings release statement of operations, Product revenue, net, USD thousands, three months then comparative and year columns, twelve months and full year | 1,478 | — | 1,997 | —</t>
        </is>
      </c>
      <c r="J7746" t="inlineStr"/>
      <c r="K7746" t="inlineStr"/>
      <c r="L7746" t="inlineStr"/>
      <c r="M7746" t="inlineStr"/>
      <c r="N7746" t="inlineStr"/>
      <c r="O7746" t="inlineStr">
        <is>
          <t>sage-zulresso-us-reported-2019q3</t>
        </is>
      </c>
    </row>
    <row r="7747">
      <c r="A7747" t="inlineStr">
        <is>
          <t>D367</t>
        </is>
      </c>
      <c r="B7747" t="inlineStr">
        <is>
          <t>Zulresso</t>
        </is>
      </c>
      <c r="C7747" t="inlineStr">
        <is>
          <t>2019Q4</t>
        </is>
      </c>
      <c r="D7747" t="n">
        <v>1.96</v>
      </c>
      <c r="E7747" t="inlineStr">
        <is>
          <t>USD</t>
        </is>
      </c>
      <c r="F7747" t="n">
        <v>1.96</v>
      </c>
      <c r="G7747" t="inlineStr">
        <is>
          <t>direct_reported</t>
        </is>
      </c>
      <c r="H7747" s="8" t="inlineStr">
        <is>
          <t>https://www.sec.gov/Archives/edgar/data/1597553/000119312520050968/d896828dex991.htm</t>
        </is>
      </c>
      <c r="I7747" t="inlineStr">
        <is>
          <t>2019Q4 earnings release statement of operations, Product revenue, net, USD thousands, three months then comparative and year columns, twelve months and full year | 1,960 | — | 3,957 | —</t>
        </is>
      </c>
      <c r="J7747" t="inlineStr"/>
      <c r="K7747" t="inlineStr"/>
      <c r="L7747" t="inlineStr"/>
      <c r="M7747" t="inlineStr"/>
      <c r="N7747" t="inlineStr"/>
      <c r="O7747" t="inlineStr">
        <is>
          <t>sage-zulresso-us-reported-2019q4</t>
        </is>
      </c>
    </row>
    <row r="7748">
      <c r="A7748" t="inlineStr">
        <is>
          <t>D367</t>
        </is>
      </c>
      <c r="B7748" t="inlineStr">
        <is>
          <t>Zulresso</t>
        </is>
      </c>
      <c r="C7748" t="inlineStr">
        <is>
          <t>2020Q1</t>
        </is>
      </c>
      <c r="D7748" t="n">
        <v>2.286</v>
      </c>
      <c r="E7748" t="inlineStr">
        <is>
          <t>USD</t>
        </is>
      </c>
      <c r="F7748" t="n">
        <v>2.286</v>
      </c>
      <c r="G7748" t="inlineStr">
        <is>
          <t>direct_reported</t>
        </is>
      </c>
      <c r="H7748" s="8" t="inlineStr">
        <is>
          <t>https://www.sec.gov/Archives/edgar/data/1597553/000119312520136314/d924575dex991.htm</t>
        </is>
      </c>
      <c r="I7748" t="inlineStr">
        <is>
          <t>2020Q1 earnings release statement of operations, Product revenue, net, USD thousands, three months then comparative and year columns, twelve months and full year | 2,286 | —</t>
        </is>
      </c>
      <c r="J7748" t="inlineStr"/>
      <c r="K7748" t="inlineStr"/>
      <c r="L7748" t="inlineStr"/>
      <c r="M7748" t="inlineStr"/>
      <c r="N7748" t="inlineStr"/>
      <c r="O7748" t="inlineStr">
        <is>
          <t>sage-zulresso-us-reported-2020q1</t>
        </is>
      </c>
    </row>
    <row r="7749">
      <c r="A7749" t="inlineStr">
        <is>
          <t>D367</t>
        </is>
      </c>
      <c r="B7749" t="inlineStr">
        <is>
          <t>Zulresso</t>
        </is>
      </c>
      <c r="C7749" t="inlineStr">
        <is>
          <t>2020Q2</t>
        </is>
      </c>
      <c r="D7749" t="n">
        <v>1.089</v>
      </c>
      <c r="E7749" t="inlineStr">
        <is>
          <t>USD</t>
        </is>
      </c>
      <c r="F7749" t="n">
        <v>1.089</v>
      </c>
      <c r="G7749" t="inlineStr">
        <is>
          <t>direct_reported</t>
        </is>
      </c>
      <c r="H7749" s="8" t="inlineStr">
        <is>
          <t>https://www.sec.gov/Archives/edgar/data/1597553/000119312520214068/d70245dex991.htm</t>
        </is>
      </c>
      <c r="I7749" t="inlineStr">
        <is>
          <t>2020Q2 earnings release statement of operations, Product revenue, net, USD thousands, three months then comparative and year columns, twelve months and full year | 1,089 | 519 | 3,375 | 519</t>
        </is>
      </c>
      <c r="J7749" t="inlineStr"/>
      <c r="K7749" t="inlineStr"/>
      <c r="L7749" t="inlineStr"/>
      <c r="M7749" t="inlineStr"/>
      <c r="N7749" t="inlineStr"/>
      <c r="O7749" t="inlineStr">
        <is>
          <t>sage-zulresso-us-reported-2020q2</t>
        </is>
      </c>
    </row>
    <row r="7750">
      <c r="A7750" t="inlineStr">
        <is>
          <t>D367</t>
        </is>
      </c>
      <c r="B7750" t="inlineStr">
        <is>
          <t>Zulresso</t>
        </is>
      </c>
      <c r="C7750" t="inlineStr">
        <is>
          <t>2020Q3</t>
        </is>
      </c>
      <c r="D7750" t="n">
        <v>1.639</v>
      </c>
      <c r="E7750" t="inlineStr">
        <is>
          <t>USD</t>
        </is>
      </c>
      <c r="F7750" t="n">
        <v>1.639</v>
      </c>
      <c r="G7750" t="inlineStr">
        <is>
          <t>direct_reported</t>
        </is>
      </c>
      <c r="H7750" s="8" t="inlineStr">
        <is>
          <t>https://www.sec.gov/Archives/edgar/data/1597553/000119312520286184/d22329dex991.htm</t>
        </is>
      </c>
      <c r="I7750" t="inlineStr">
        <is>
          <t>2020Q3 earnings release statement of operations, Product revenue, net, USD thousands, three months then comparative and year columns, twelve months and full year | 1,639 | 1,478 | 5,014 | 1,997</t>
        </is>
      </c>
      <c r="J7750" t="inlineStr"/>
      <c r="K7750" t="inlineStr"/>
      <c r="L7750" t="inlineStr"/>
      <c r="M7750" t="inlineStr"/>
      <c r="N7750" t="inlineStr"/>
      <c r="O7750" t="inlineStr">
        <is>
          <t>sage-zulresso-us-reported-2020q3</t>
        </is>
      </c>
    </row>
    <row r="7751">
      <c r="A7751" t="inlineStr">
        <is>
          <t>D367</t>
        </is>
      </c>
      <c r="B7751" t="inlineStr">
        <is>
          <t>Zulresso</t>
        </is>
      </c>
      <c r="C7751" t="inlineStr">
        <is>
          <t>2020Q4</t>
        </is>
      </c>
      <c r="D7751" t="n">
        <v>1.686</v>
      </c>
      <c r="E7751" t="inlineStr">
        <is>
          <t>USD</t>
        </is>
      </c>
      <c r="F7751" t="n">
        <v>1.686</v>
      </c>
      <c r="G7751" t="inlineStr">
        <is>
          <t>direct_reported</t>
        </is>
      </c>
      <c r="H7751" s="8" t="inlineStr">
        <is>
          <t>https://www.sec.gov/Archives/edgar/data/1597553/000119312521053319/d138718dex991.htm</t>
        </is>
      </c>
      <c r="I7751" t="inlineStr">
        <is>
          <t>2020Q4 earnings release statement of operations, Product revenue, net, USD thousands, three months then comparative and year columns, twelve months and full year | 1,686 | 1,960 | 6,700 | 3,957</t>
        </is>
      </c>
      <c r="J7751" t="inlineStr"/>
      <c r="K7751" t="inlineStr"/>
      <c r="L7751" t="inlineStr"/>
      <c r="M7751" t="inlineStr"/>
      <c r="N7751" t="inlineStr"/>
      <c r="O7751" t="inlineStr">
        <is>
          <t>sage-zulresso-us-reported-2020q4</t>
        </is>
      </c>
    </row>
    <row r="7752">
      <c r="A7752" t="inlineStr">
        <is>
          <t>D367</t>
        </is>
      </c>
      <c r="B7752" t="inlineStr">
        <is>
          <t>Zulresso</t>
        </is>
      </c>
      <c r="C7752" t="inlineStr">
        <is>
          <t>2021Q1</t>
        </is>
      </c>
      <c r="D7752" t="n">
        <v>1.583</v>
      </c>
      <c r="E7752" t="inlineStr">
        <is>
          <t>USD</t>
        </is>
      </c>
      <c r="F7752" t="n">
        <v>1.583</v>
      </c>
      <c r="G7752" t="inlineStr">
        <is>
          <t>direct_reported</t>
        </is>
      </c>
      <c r="H7752" s="8" t="inlineStr">
        <is>
          <t>https://www.sec.gov/Archives/edgar/data/1597553/000119312521148949/d390904dex991.htm</t>
        </is>
      </c>
      <c r="I7752" t="inlineStr">
        <is>
          <t>2021Q1 earnings release statement of operations, Product revenue, net, USD thousands, three months then comparative and year columns, twelve months and full year | 1,583 | 2,286</t>
        </is>
      </c>
      <c r="J7752" t="inlineStr"/>
      <c r="K7752" t="inlineStr"/>
      <c r="L7752" t="inlineStr"/>
      <c r="M7752" t="inlineStr"/>
      <c r="N7752" t="inlineStr"/>
      <c r="O7752" t="inlineStr">
        <is>
          <t>sage-zulresso-us-reported-2021q1</t>
        </is>
      </c>
    </row>
    <row r="7753">
      <c r="A7753" t="inlineStr">
        <is>
          <t>D367</t>
        </is>
      </c>
      <c r="B7753" t="inlineStr">
        <is>
          <t>Zulresso</t>
        </is>
      </c>
      <c r="C7753" t="inlineStr">
        <is>
          <t>2021Q2</t>
        </is>
      </c>
      <c r="D7753" t="n">
        <v>1.643</v>
      </c>
      <c r="E7753" t="inlineStr">
        <is>
          <t>USD</t>
        </is>
      </c>
      <c r="F7753" t="n">
        <v>1.643</v>
      </c>
      <c r="G7753" t="inlineStr">
        <is>
          <t>direct_reported</t>
        </is>
      </c>
      <c r="H7753" s="8" t="inlineStr">
        <is>
          <t>https://www.sec.gov/Archives/edgar/data/1597553/000119312521233986/d183419dex991.htm</t>
        </is>
      </c>
      <c r="I7753" t="inlineStr">
        <is>
          <t>2021Q2 earnings release statement of operations, Product revenue, net, USD thousands, three months then comparative and year columns, twelve months and full year | 1,643 | 1,089 | 3,226 | 3,375</t>
        </is>
      </c>
      <c r="J7753" t="inlineStr"/>
      <c r="K7753" t="inlineStr"/>
      <c r="L7753" t="inlineStr"/>
      <c r="M7753" t="inlineStr"/>
      <c r="N7753" t="inlineStr"/>
      <c r="O7753" t="inlineStr">
        <is>
          <t>sage-zulresso-us-reported-2021q2</t>
        </is>
      </c>
    </row>
    <row r="7754">
      <c r="A7754" t="inlineStr">
        <is>
          <t>D367</t>
        </is>
      </c>
      <c r="B7754" t="inlineStr">
        <is>
          <t>Zulresso</t>
        </is>
      </c>
      <c r="C7754" t="inlineStr">
        <is>
          <t>2021Q3</t>
        </is>
      </c>
      <c r="D7754" t="n">
        <v>1.44</v>
      </c>
      <c r="E7754" t="inlineStr">
        <is>
          <t>USD</t>
        </is>
      </c>
      <c r="F7754" t="n">
        <v>1.44</v>
      </c>
      <c r="G7754" t="inlineStr">
        <is>
          <t>direct_reported</t>
        </is>
      </c>
      <c r="H7754" s="8" t="inlineStr">
        <is>
          <t>https://www.sec.gov/Archives/edgar/data/1597553/000119312521316196/d408724dex991.htm</t>
        </is>
      </c>
      <c r="I7754" t="inlineStr">
        <is>
          <t>2021Q3 earnings release statement of operations, Product revenue, net, USD thousands, three months then comparative and year columns, twelve months and full year | 1,440 | 1,639 | 4,666 | 5,014</t>
        </is>
      </c>
      <c r="J7754" t="inlineStr"/>
      <c r="K7754" t="inlineStr"/>
      <c r="L7754" t="inlineStr"/>
      <c r="M7754" t="inlineStr"/>
      <c r="N7754" t="inlineStr"/>
      <c r="O7754" t="inlineStr">
        <is>
          <t>sage-zulresso-us-reported-2021q3</t>
        </is>
      </c>
    </row>
    <row r="7755">
      <c r="A7755" t="inlineStr">
        <is>
          <t>D367</t>
        </is>
      </c>
      <c r="B7755" t="inlineStr">
        <is>
          <t>Zulresso</t>
        </is>
      </c>
      <c r="C7755" t="inlineStr">
        <is>
          <t>2021Q4</t>
        </is>
      </c>
      <c r="D7755" t="n">
        <v>1.642</v>
      </c>
      <c r="E7755" t="inlineStr">
        <is>
          <t>USD</t>
        </is>
      </c>
      <c r="F7755" t="n">
        <v>1.642</v>
      </c>
      <c r="G7755" t="inlineStr">
        <is>
          <t>direct_reported</t>
        </is>
      </c>
      <c r="H7755" s="8" t="inlineStr">
        <is>
          <t>https://www.sec.gov/Archives/edgar/data/1597553/000119312522050999/d106939dex991.htm</t>
        </is>
      </c>
      <c r="I7755" t="inlineStr">
        <is>
          <t>2021Q4 earnings release statement of operations, Product revenue, net, USD thousands, three months then comparative and year columns, twelve months and full year | 1,642 | 1,686 | 6,308 | 6,700</t>
        </is>
      </c>
      <c r="J7755" t="inlineStr"/>
      <c r="K7755" t="inlineStr"/>
      <c r="L7755" t="inlineStr"/>
      <c r="M7755" t="inlineStr"/>
      <c r="N7755" t="inlineStr"/>
      <c r="O7755" t="inlineStr">
        <is>
          <t>sage-zulresso-us-reported-2021q4</t>
        </is>
      </c>
    </row>
    <row r="7756">
      <c r="A7756" t="inlineStr">
        <is>
          <t>D367</t>
        </is>
      </c>
      <c r="B7756" t="inlineStr">
        <is>
          <t>Zulresso</t>
        </is>
      </c>
      <c r="C7756" t="inlineStr">
        <is>
          <t>2022Q1</t>
        </is>
      </c>
      <c r="D7756" t="n">
        <v>1.582</v>
      </c>
      <c r="E7756" t="inlineStr">
        <is>
          <t>USD</t>
        </is>
      </c>
      <c r="F7756" t="n">
        <v>1.582</v>
      </c>
      <c r="G7756" t="inlineStr">
        <is>
          <t>direct_reported</t>
        </is>
      </c>
      <c r="H7756" s="8" t="inlineStr">
        <is>
          <t>https://www.sec.gov/Archives/edgar/data/1597553/000119312522137531/d228771dex991.htm</t>
        </is>
      </c>
      <c r="I7756" t="inlineStr">
        <is>
          <t>2022Q1 earnings release statement of operations, Product revenue, net, USD thousands, three months then comparative and year columns, twelve months and full year | 1,582 | 1,583</t>
        </is>
      </c>
      <c r="J7756" t="inlineStr"/>
      <c r="K7756" t="inlineStr"/>
      <c r="L7756" t="inlineStr"/>
      <c r="M7756" t="inlineStr"/>
      <c r="N7756" t="inlineStr"/>
      <c r="O7756" t="inlineStr">
        <is>
          <t>sage-zulresso-us-reported-2022q1</t>
        </is>
      </c>
    </row>
    <row r="7757">
      <c r="A7757" t="inlineStr">
        <is>
          <t>D367</t>
        </is>
      </c>
      <c r="B7757" t="inlineStr">
        <is>
          <t>Zulresso</t>
        </is>
      </c>
      <c r="C7757" t="inlineStr">
        <is>
          <t>2022Q2</t>
        </is>
      </c>
      <c r="D7757" t="n">
        <v>1.501</v>
      </c>
      <c r="E7757" t="inlineStr">
        <is>
          <t>USD</t>
        </is>
      </c>
      <c r="F7757" t="n">
        <v>1.501</v>
      </c>
      <c r="G7757" t="inlineStr">
        <is>
          <t>direct_reported</t>
        </is>
      </c>
      <c r="H7757" s="8" t="inlineStr">
        <is>
          <t>https://www.sec.gov/Archives/edgar/data/1597553/000119312522209327/d378724dex991.htm</t>
        </is>
      </c>
      <c r="I7757" t="inlineStr">
        <is>
          <t>2022Q2 earnings release statement of operations, Product revenue, net, USD thousands, three months then comparative and year columns, twelve months and full year | 1,501 | 1,643 | 3,082 | 3,226</t>
        </is>
      </c>
      <c r="J7757" t="inlineStr"/>
      <c r="K7757" t="inlineStr"/>
      <c r="L7757" t="inlineStr"/>
      <c r="M7757" t="inlineStr"/>
      <c r="N7757" t="inlineStr"/>
      <c r="O7757" t="inlineStr">
        <is>
          <t>sage-zulresso-us-reported-2022q2</t>
        </is>
      </c>
    </row>
    <row r="7758">
      <c r="A7758" t="inlineStr">
        <is>
          <t>D367</t>
        </is>
      </c>
      <c r="B7758" t="inlineStr">
        <is>
          <t>Zulresso</t>
        </is>
      </c>
      <c r="C7758" t="inlineStr">
        <is>
          <t>2022Q3</t>
        </is>
      </c>
      <c r="D7758" t="n">
        <v>1.739</v>
      </c>
      <c r="E7758" t="inlineStr">
        <is>
          <t>USD</t>
        </is>
      </c>
      <c r="F7758" t="n">
        <v>1.739</v>
      </c>
      <c r="G7758" t="inlineStr">
        <is>
          <t>direct_reported</t>
        </is>
      </c>
      <c r="H7758" s="8" t="inlineStr">
        <is>
          <t>https://www.sec.gov/Archives/edgar/data/1597553/000119312522279622/d391592dex991.htm</t>
        </is>
      </c>
      <c r="I7758" t="inlineStr">
        <is>
          <t>2022Q3 earnings release statement of operations, Product revenue, net, USD thousands, three months then comparative and year columns, twelve months and full year | 1,739 | 1,440 | 4,821 | 4,666</t>
        </is>
      </c>
      <c r="J7758" t="inlineStr"/>
      <c r="K7758" t="inlineStr"/>
      <c r="L7758" t="inlineStr"/>
      <c r="M7758" t="inlineStr"/>
      <c r="N7758" t="inlineStr"/>
      <c r="O7758" t="inlineStr">
        <is>
          <t>sage-zulresso-us-reported-2022q3</t>
        </is>
      </c>
    </row>
    <row r="7759">
      <c r="A7759" t="inlineStr">
        <is>
          <t>D367</t>
        </is>
      </c>
      <c r="B7759" t="inlineStr">
        <is>
          <t>Zulresso</t>
        </is>
      </c>
      <c r="C7759" t="inlineStr">
        <is>
          <t>2022Q4</t>
        </is>
      </c>
      <c r="D7759" t="n">
        <v>2.865</v>
      </c>
      <c r="E7759" t="inlineStr">
        <is>
          <t>USD</t>
        </is>
      </c>
      <c r="F7759" t="n">
        <v>2.865</v>
      </c>
      <c r="G7759" t="inlineStr">
        <is>
          <t>direct_reported</t>
        </is>
      </c>
      <c r="H7759" s="8" t="inlineStr">
        <is>
          <t>https://www.sec.gov/Archives/edgar/data/1597553/000119312523040668/d455825dex991.htm</t>
        </is>
      </c>
      <c r="I7759" t="inlineStr">
        <is>
          <t>2022Q4 earnings release statement of operations, Product revenue, net, USD thousands, three months then comparative and year columns, twelve months and full year | 2,865 | 1,642 | 7,686 | 6,308</t>
        </is>
      </c>
      <c r="J7759" t="inlineStr"/>
      <c r="K7759" t="inlineStr"/>
      <c r="L7759" t="inlineStr"/>
      <c r="M7759" t="inlineStr"/>
      <c r="N7759" t="inlineStr"/>
      <c r="O7759" t="inlineStr">
        <is>
          <t>sage-zulresso-us-reported-2022q4</t>
        </is>
      </c>
    </row>
    <row r="7760">
      <c r="A7760" t="inlineStr">
        <is>
          <t>D367</t>
        </is>
      </c>
      <c r="B7760" t="inlineStr">
        <is>
          <t>Zulresso</t>
        </is>
      </c>
      <c r="C7760" t="inlineStr">
        <is>
          <t>2023Q1</t>
        </is>
      </c>
      <c r="D7760" t="n">
        <v>3.294</v>
      </c>
      <c r="E7760" t="inlineStr">
        <is>
          <t>USD</t>
        </is>
      </c>
      <c r="F7760" t="n">
        <v>3.294</v>
      </c>
      <c r="G7760" t="inlineStr">
        <is>
          <t>direct_reported</t>
        </is>
      </c>
      <c r="H7760" s="8" t="inlineStr">
        <is>
          <t>https://www.sec.gov/Archives/edgar/data/1597553/000119312523131245/d504843dex991.htm</t>
        </is>
      </c>
      <c r="I7760" t="inlineStr">
        <is>
          <t>2023Q1 earnings release statement of operations, Product revenue, net, USD thousands, three months then comparative and year columns, twelve months and full year | 3,294 | 1,582</t>
        </is>
      </c>
      <c r="J7760" t="inlineStr"/>
      <c r="K7760" t="inlineStr"/>
      <c r="L7760" t="inlineStr"/>
      <c r="M7760" t="inlineStr"/>
      <c r="N7760" t="inlineStr"/>
      <c r="O7760" t="inlineStr">
        <is>
          <t>sage-zulresso-us-reported-2023q1</t>
        </is>
      </c>
    </row>
    <row r="7761">
      <c r="A7761" t="inlineStr">
        <is>
          <t>D367</t>
        </is>
      </c>
      <c r="B7761" t="inlineStr">
        <is>
          <t>Zulresso</t>
        </is>
      </c>
      <c r="C7761" t="inlineStr">
        <is>
          <t>2023Q2</t>
        </is>
      </c>
      <c r="D7761" t="n">
        <v>2.46</v>
      </c>
      <c r="E7761" t="inlineStr">
        <is>
          <t>USD</t>
        </is>
      </c>
      <c r="F7761" t="n">
        <v>2.46</v>
      </c>
      <c r="G7761" t="inlineStr">
        <is>
          <t>direct_reported</t>
        </is>
      </c>
      <c r="H7761" s="8" t="inlineStr">
        <is>
          <t>https://www.sec.gov/Archives/edgar/data/1597553/000119312523204408/d538591dex991.htm</t>
        </is>
      </c>
      <c r="I7761" t="inlineStr">
        <is>
          <t>2023Q2 earnings release statement of operations, Product revenue, net, USD thousands, three months then comparative and year columns, twelve months and full year | 2,460 | 1,501 | 5,754 | 3,082</t>
        </is>
      </c>
      <c r="J7761" t="inlineStr"/>
      <c r="K7761" t="inlineStr"/>
      <c r="L7761" t="inlineStr"/>
      <c r="M7761" t="inlineStr"/>
      <c r="N7761" t="inlineStr"/>
      <c r="O7761" t="inlineStr">
        <is>
          <t>sage-zulresso-us-reported-2023q2</t>
        </is>
      </c>
    </row>
    <row r="7762">
      <c r="A7762" t="inlineStr">
        <is>
          <t>D367</t>
        </is>
      </c>
      <c r="B7762" t="inlineStr">
        <is>
          <t>Zulresso</t>
        </is>
      </c>
      <c r="C7762" t="inlineStr">
        <is>
          <t>2023Q3</t>
        </is>
      </c>
      <c r="D7762" t="n">
        <v>2.716</v>
      </c>
      <c r="E7762" t="inlineStr">
        <is>
          <t>USD</t>
        </is>
      </c>
      <c r="F7762" t="n">
        <v>2.716</v>
      </c>
      <c r="G7762" t="inlineStr">
        <is>
          <t>direct_reported</t>
        </is>
      </c>
      <c r="H7762" s="8" t="inlineStr">
        <is>
          <t>https://www.sec.gov/Archives/edgar/data/1597553/000119312523271897/d419552dex991.htm</t>
        </is>
      </c>
      <c r="I7762" t="inlineStr">
        <is>
          <t>2023Q3 earnings release statement of operations, Product revenue, net, USD thousands, three months then comparative and year columns, twelve months and full year | 2,716 | 1,739 | 8,469 | 4,821</t>
        </is>
      </c>
      <c r="J7762" t="inlineStr"/>
      <c r="K7762" t="inlineStr"/>
      <c r="L7762" t="inlineStr"/>
      <c r="M7762" t="inlineStr"/>
      <c r="N7762" t="inlineStr"/>
      <c r="O7762" t="inlineStr">
        <is>
          <t>sage-zulresso-us-reported-2023q3</t>
        </is>
      </c>
    </row>
    <row r="7763">
      <c r="A7763" t="inlineStr">
        <is>
          <t>D367</t>
        </is>
      </c>
      <c r="B7763" t="inlineStr">
        <is>
          <t>Zulresso</t>
        </is>
      </c>
      <c r="C7763" t="inlineStr">
        <is>
          <t>2023Q4</t>
        </is>
      </c>
      <c r="D7763" t="n">
        <v>1.985</v>
      </c>
      <c r="E7763" t="inlineStr">
        <is>
          <t>USD</t>
        </is>
      </c>
      <c r="F7763" t="n">
        <v>1.985</v>
      </c>
      <c r="G7763" t="inlineStr">
        <is>
          <t>direct_reported</t>
        </is>
      </c>
      <c r="H7763" s="8" t="inlineStr">
        <is>
          <t>https://www.sec.gov/Archives/edgar/data/1597553/000119312524034942/d744266dex991.htm</t>
        </is>
      </c>
      <c r="I7763" t="inlineStr">
        <is>
          <t>2023Q4 earnings release statement of operations, Product revenue, net, USD thousands, three months then comparative and year columns, twelve months and full year | 1,985 | 2,865 | 10,454 | 7,686</t>
        </is>
      </c>
      <c r="J7763" t="inlineStr"/>
      <c r="K7763" t="inlineStr"/>
      <c r="L7763" t="inlineStr"/>
      <c r="M7763" t="inlineStr"/>
      <c r="N7763" t="inlineStr"/>
      <c r="O7763" t="inlineStr">
        <is>
          <t>sage-zulresso-us-reported-2023q4</t>
        </is>
      </c>
    </row>
    <row r="7764">
      <c r="A7764" t="inlineStr">
        <is>
          <t>D367</t>
        </is>
      </c>
      <c r="B7764" t="inlineStr">
        <is>
          <t>Zulresso</t>
        </is>
      </c>
      <c r="C7764" t="inlineStr">
        <is>
          <t>2024Q1</t>
        </is>
      </c>
      <c r="D7764" t="n">
        <v>1.69</v>
      </c>
      <c r="E7764" t="inlineStr">
        <is>
          <t>USD</t>
        </is>
      </c>
      <c r="F7764" t="n">
        <v>1.69</v>
      </c>
      <c r="G7764" t="inlineStr">
        <is>
          <t>direct_reported</t>
        </is>
      </c>
      <c r="H7764" s="8" t="inlineStr">
        <is>
          <t>https://www.sec.gov/Archives/edgar/data/1597553/000119312524111481/d800679dex991.htm</t>
        </is>
      </c>
      <c r="I7764" t="inlineStr">
        <is>
          <t>2024Q1 earnings release statement of operations, Product revenue, net, USD thousands, three months then comparative and year columns, twelve months and full year | 1,690 | 3,294</t>
        </is>
      </c>
      <c r="J7764" t="inlineStr"/>
      <c r="K7764" t="inlineStr"/>
      <c r="L7764" t="inlineStr"/>
      <c r="M7764" t="inlineStr"/>
      <c r="N7764" t="inlineStr"/>
      <c r="O7764" t="inlineStr">
        <is>
          <t>sage-zulresso-us-reported-2024q1</t>
        </is>
      </c>
    </row>
    <row r="7765">
      <c r="A7765" t="inlineStr">
        <is>
          <t>D367</t>
        </is>
      </c>
      <c r="B7765" t="inlineStr">
        <is>
          <t>Zulresso</t>
        </is>
      </c>
      <c r="C7765" t="inlineStr">
        <is>
          <t>2024Q2</t>
        </is>
      </c>
      <c r="D7765" t="n">
        <v>0.6</v>
      </c>
      <c r="E7765" t="inlineStr">
        <is>
          <t>USD</t>
        </is>
      </c>
      <c r="F7765" t="n">
        <v>0.6</v>
      </c>
      <c r="G7765" t="inlineStr">
        <is>
          <t>direct_reported</t>
        </is>
      </c>
      <c r="H7765" s="8" t="inlineStr">
        <is>
          <t>https://www.sec.gov/Archives/edgar/data/1597553/000119312524189930/d857331dex991.htm</t>
        </is>
      </c>
      <c r="I7765" t="inlineStr">
        <is>
          <t>2024Q2 earnings release statement of operations, Product revenue, net, USD thousands, three months then comparative and year columns, twelve months and full year | 600 | 2,460 | 2,289 | 5,754</t>
        </is>
      </c>
      <c r="J7765" t="inlineStr"/>
      <c r="K7765" t="inlineStr"/>
      <c r="L7765" t="inlineStr"/>
      <c r="M7765" t="inlineStr"/>
      <c r="N7765" t="inlineStr"/>
      <c r="O7765" t="inlineStr">
        <is>
          <t>sage-zulresso-us-reported-2024q2</t>
        </is>
      </c>
    </row>
    <row r="7766">
      <c r="A7766" t="inlineStr">
        <is>
          <t>D367</t>
        </is>
      </c>
      <c r="B7766" t="inlineStr">
        <is>
          <t>Zulresso</t>
        </is>
      </c>
      <c r="C7766" t="inlineStr">
        <is>
          <t>2024Q3</t>
        </is>
      </c>
      <c r="D7766" t="n">
        <v>0.843</v>
      </c>
      <c r="E7766" t="inlineStr">
        <is>
          <t>USD</t>
        </is>
      </c>
      <c r="F7766" t="n">
        <v>0.843</v>
      </c>
      <c r="G7766" t="inlineStr">
        <is>
          <t>direct_reported</t>
        </is>
      </c>
      <c r="H7766" s="8" t="inlineStr">
        <is>
          <t>https://www.sec.gov/Archives/edgar/data/1597553/000119312524246535/d856425dex991.htm</t>
        </is>
      </c>
      <c r="I7766" t="inlineStr">
        <is>
          <t>2024Q3 earnings release statement of operations, Product revenue, net, USD thousands, three months then comparative and year columns, twelve months and full year | 843 | 2,716 | 3,132 | 8,469</t>
        </is>
      </c>
      <c r="J7766" t="inlineStr"/>
      <c r="K7766" t="inlineStr"/>
      <c r="L7766" t="inlineStr"/>
      <c r="M7766" t="inlineStr"/>
      <c r="N7766" t="inlineStr"/>
      <c r="O7766" t="inlineStr">
        <is>
          <t>sage-zulresso-us-reported-2024q3</t>
        </is>
      </c>
    </row>
    <row r="7767">
      <c r="A7767" t="inlineStr">
        <is>
          <t>D367</t>
        </is>
      </c>
      <c r="B7767" t="inlineStr">
        <is>
          <t>Zulresso</t>
        </is>
      </c>
      <c r="C7767" t="inlineStr">
        <is>
          <t>2024Q4</t>
        </is>
      </c>
      <c r="D7767" t="n">
        <v>0.442</v>
      </c>
      <c r="E7767" t="inlineStr">
        <is>
          <t>USD</t>
        </is>
      </c>
      <c r="F7767" t="n">
        <v>0.442</v>
      </c>
      <c r="G7767" t="inlineStr">
        <is>
          <t>direct_reported</t>
        </is>
      </c>
      <c r="H7767" s="8" t="inlineStr">
        <is>
          <t>https://www.sec.gov/Archives/edgar/data/1597553/000119312525024319/d933485dex991.htm</t>
        </is>
      </c>
      <c r="I7767" t="inlineStr">
        <is>
          <t>2024Q4 earnings release statement of operations, Product revenue, net, USD thousands, three months then comparative and year columns, twelve months and full year | 442 | 1,985 | 3,574 | 10,454</t>
        </is>
      </c>
      <c r="J7767" t="inlineStr"/>
      <c r="K7767" t="inlineStr"/>
      <c r="L7767" t="inlineStr"/>
      <c r="M7767" t="inlineStr"/>
      <c r="N7767" t="inlineStr"/>
      <c r="O7767" t="inlineStr">
        <is>
          <t>sage-zulresso-us-reported-2024q4</t>
        </is>
      </c>
    </row>
    <row r="7768">
      <c r="A7768" t="inlineStr">
        <is>
          <t>D372</t>
        </is>
      </c>
      <c r="B7768" t="inlineStr">
        <is>
          <t>Orladeyo</t>
        </is>
      </c>
      <c r="C7768" t="inlineStr">
        <is>
          <t>2022Q1</t>
        </is>
      </c>
      <c r="D7768" t="n">
        <v>43.935</v>
      </c>
      <c r="E7768" t="inlineStr">
        <is>
          <t>USD</t>
        </is>
      </c>
      <c r="F7768" t="n">
        <v>43.935</v>
      </c>
      <c r="G7768" t="inlineStr">
        <is>
          <t>direct_prior_year_column</t>
        </is>
      </c>
      <c r="H7768" s="8" t="inlineStr">
        <is>
          <t>https://www.sec.gov/Archives/edgar/data/882796/000162828023016458/bcrx-20230331.htm</t>
        </is>
      </c>
      <c r="I7768" t="inlineStr">
        <is>
          <t>U.S., ORLADEYO product revenues, three months ended March 31, 2023 and 2022, USD thousands (the 2022 figure is the prior-year column) | 60,849 | 43,935</t>
        </is>
      </c>
      <c r="J7768" t="inlineStr"/>
      <c r="K7768" t="inlineStr"/>
      <c r="L7768" t="inlineStr"/>
      <c r="M7768" t="inlineStr"/>
      <c r="N7768" t="inlineStr"/>
      <c r="O7768" t="inlineStr">
        <is>
          <t>biocryst-orladeyo-us-reported-2022q1</t>
        </is>
      </c>
    </row>
    <row r="7769">
      <c r="A7769" t="inlineStr">
        <is>
          <t>D372</t>
        </is>
      </c>
      <c r="B7769" t="inlineStr">
        <is>
          <t>Orladeyo</t>
        </is>
      </c>
      <c r="C7769" t="inlineStr">
        <is>
          <t>2022Q2</t>
        </is>
      </c>
      <c r="D7769" t="n">
        <v>58.702</v>
      </c>
      <c r="E7769" t="inlineStr">
        <is>
          <t>USD</t>
        </is>
      </c>
      <c r="F7769" t="n">
        <v>58.702</v>
      </c>
      <c r="G7769" t="inlineStr">
        <is>
          <t>direct_prior_year_column</t>
        </is>
      </c>
      <c r="H7769" s="8" t="inlineStr">
        <is>
          <t>https://www.sec.gov/Archives/edgar/data/882796/000162828023027820/bcrx-20230630.htm</t>
        </is>
      </c>
      <c r="I7769" t="inlineStr">
        <is>
          <t>U.S., ORLADEYO product revenues, three months and six months ended June 30, 2023 and 2022, USD thousands (the 2022 figures are the prior-year columns) | 72,817 | 58,702 | 133,666 | 102,637</t>
        </is>
      </c>
      <c r="J7769" t="inlineStr"/>
      <c r="K7769" t="inlineStr"/>
      <c r="L7769" t="inlineStr"/>
      <c r="M7769" t="inlineStr"/>
      <c r="N7769" t="inlineStr"/>
      <c r="O7769" t="inlineStr">
        <is>
          <t>biocryst-orladeyo-us-reported-2022q2</t>
        </is>
      </c>
    </row>
    <row r="7770">
      <c r="A7770" t="inlineStr">
        <is>
          <t>D372</t>
        </is>
      </c>
      <c r="B7770" t="inlineStr">
        <is>
          <t>Orladeyo</t>
        </is>
      </c>
      <c r="C7770" t="inlineStr">
        <is>
          <t>2022Q3</t>
        </is>
      </c>
      <c r="D7770" t="n">
        <v>60.106</v>
      </c>
      <c r="E7770" t="inlineStr">
        <is>
          <t>USD</t>
        </is>
      </c>
      <c r="F7770" t="n">
        <v>60.106</v>
      </c>
      <c r="G7770" t="inlineStr">
        <is>
          <t>direct_prior_year_column</t>
        </is>
      </c>
      <c r="H7770" s="8" t="inlineStr">
        <is>
          <t>https://www.sec.gov/Archives/edgar/data/882796/000162828023037847/bcrx-20230930.htm</t>
        </is>
      </c>
      <c r="I7770" t="inlineStr">
        <is>
          <t>U.S., ORLADEYO product revenues, three months and nine months ended September 30, 2023 and 2022, USD thousands (the 2022 figures are the prior-year columns) | 75,268 | 60,106 | 208,934 | 162,743</t>
        </is>
      </c>
      <c r="J7770" t="inlineStr"/>
      <c r="K7770" t="inlineStr"/>
      <c r="L7770" t="inlineStr"/>
      <c r="M7770" t="inlineStr"/>
      <c r="N7770" t="inlineStr"/>
      <c r="O7770" t="inlineStr">
        <is>
          <t>biocryst-orladeyo-us-reported-2022q3</t>
        </is>
      </c>
    </row>
    <row r="7771">
      <c r="A7771" t="inlineStr">
        <is>
          <t>D372</t>
        </is>
      </c>
      <c r="B7771" t="inlineStr">
        <is>
          <t>Orladeyo</t>
        </is>
      </c>
      <c r="C7771" t="inlineStr">
        <is>
          <t>2022Q4</t>
        </is>
      </c>
      <c r="D7771" t="n">
        <v>63.615</v>
      </c>
      <c r="E7771" t="inlineStr">
        <is>
          <t>USD</t>
        </is>
      </c>
      <c r="F7771" t="n">
        <v>63.615</v>
      </c>
      <c r="G7771" t="inlineStr">
        <is>
          <t>annual_less_reported_first_nine_months</t>
        </is>
      </c>
      <c r="H7771" s="8" t="inlineStr">
        <is>
          <t>https://www.sec.gov/Archives/edgar/data/882796/000162828024007205/bcrx-20231231.htm</t>
        </is>
      </c>
      <c r="I7771" t="inlineStr">
        <is>
          <t>U.S., ORLADEYO product revenues, full year 2022 (226,358) less nine months 2022 (162,743) yields 63,615, USD thousands, fourth quarter derived; the quoted figures are the full year 2023, 2022 and 2021 columns of the annual report | 288,361 | 226,358 | 117,836</t>
        </is>
      </c>
      <c r="J7771" t="inlineStr"/>
      <c r="K7771" t="inlineStr"/>
      <c r="L7771" t="inlineStr"/>
      <c r="M7771" t="inlineStr"/>
      <c r="N7771" t="inlineStr"/>
      <c r="O7771" t="inlineStr">
        <is>
          <t>biocryst-orladeyo-us-reported-2022q4</t>
        </is>
      </c>
    </row>
    <row r="7772">
      <c r="A7772" t="inlineStr">
        <is>
          <t>D372</t>
        </is>
      </c>
      <c r="B7772" t="inlineStr">
        <is>
          <t>Orladeyo</t>
        </is>
      </c>
      <c r="C7772" t="inlineStr">
        <is>
          <t>2023Q1</t>
        </is>
      </c>
      <c r="D7772" t="n">
        <v>60.849</v>
      </c>
      <c r="E7772" t="inlineStr">
        <is>
          <t>USD</t>
        </is>
      </c>
      <c r="F7772" t="n">
        <v>60.849</v>
      </c>
      <c r="G7772" t="inlineStr">
        <is>
          <t>direct_reported</t>
        </is>
      </c>
      <c r="H7772" s="8" t="inlineStr">
        <is>
          <t>https://www.sec.gov/Archives/edgar/data/882796/000162828023016458/bcrx-20230331.htm</t>
        </is>
      </c>
      <c r="I7772" t="inlineStr">
        <is>
          <t>U.S., ORLADEYO product revenues, three months ended March 31, 2023 and 2022, USD thousands | 60,849 | 43,935</t>
        </is>
      </c>
      <c r="J7772" t="inlineStr"/>
      <c r="K7772" t="inlineStr"/>
      <c r="L7772" t="inlineStr"/>
      <c r="M7772" t="inlineStr"/>
      <c r="N7772" t="inlineStr"/>
      <c r="O7772" t="inlineStr">
        <is>
          <t>biocryst-orladeyo-us-reported-2023q1</t>
        </is>
      </c>
    </row>
    <row r="7773">
      <c r="A7773" t="inlineStr">
        <is>
          <t>D372</t>
        </is>
      </c>
      <c r="B7773" t="inlineStr">
        <is>
          <t>Orladeyo</t>
        </is>
      </c>
      <c r="C7773" t="inlineStr">
        <is>
          <t>2023Q2</t>
        </is>
      </c>
      <c r="D7773" t="n">
        <v>72.81699999999999</v>
      </c>
      <c r="E7773" t="inlineStr">
        <is>
          <t>USD</t>
        </is>
      </c>
      <c r="F7773" t="n">
        <v>72.81699999999999</v>
      </c>
      <c r="G7773" t="inlineStr">
        <is>
          <t>direct_reported</t>
        </is>
      </c>
      <c r="H7773" s="8" t="inlineStr">
        <is>
          <t>https://www.sec.gov/Archives/edgar/data/882796/000162828023027820/bcrx-20230630.htm</t>
        </is>
      </c>
      <c r="I7773" t="inlineStr">
        <is>
          <t>U.S., ORLADEYO product revenues, three months and six months ended June 30, 2023 and 2022, USD thousands | 72,817 | 58,702 | 133,666 | 102,637</t>
        </is>
      </c>
      <c r="J7773" t="inlineStr"/>
      <c r="K7773" t="inlineStr"/>
      <c r="L7773" t="inlineStr"/>
      <c r="M7773" t="inlineStr"/>
      <c r="N7773" t="inlineStr"/>
      <c r="O7773" t="inlineStr">
        <is>
          <t>biocryst-orladeyo-us-reported-2023q2</t>
        </is>
      </c>
    </row>
    <row r="7774">
      <c r="A7774" t="inlineStr">
        <is>
          <t>D372</t>
        </is>
      </c>
      <c r="B7774" t="inlineStr">
        <is>
          <t>Orladeyo</t>
        </is>
      </c>
      <c r="C7774" t="inlineStr">
        <is>
          <t>2023Q3</t>
        </is>
      </c>
      <c r="D7774" t="n">
        <v>75.268</v>
      </c>
      <c r="E7774" t="inlineStr">
        <is>
          <t>USD</t>
        </is>
      </c>
      <c r="F7774" t="n">
        <v>75.268</v>
      </c>
      <c r="G7774" t="inlineStr">
        <is>
          <t>direct_reported</t>
        </is>
      </c>
      <c r="H7774" s="8" t="inlineStr">
        <is>
          <t>https://www.sec.gov/Archives/edgar/data/882796/000162828023037847/bcrx-20230930.htm</t>
        </is>
      </c>
      <c r="I7774" t="inlineStr">
        <is>
          <t>U.S., ORLADEYO product revenues, three months and nine months ended September 30, 2023 and 2022, USD thousands | 75,268 | 60,106 | 208,934 | 162,743</t>
        </is>
      </c>
      <c r="J7774" t="inlineStr"/>
      <c r="K7774" t="inlineStr"/>
      <c r="L7774" t="inlineStr"/>
      <c r="M7774" t="inlineStr"/>
      <c r="N7774" t="inlineStr"/>
      <c r="O7774" t="inlineStr">
        <is>
          <t>biocryst-orladeyo-us-reported-2023q3</t>
        </is>
      </c>
    </row>
    <row r="7775">
      <c r="A7775" t="inlineStr">
        <is>
          <t>D372</t>
        </is>
      </c>
      <c r="B7775" t="inlineStr">
        <is>
          <t>Orladeyo</t>
        </is>
      </c>
      <c r="C7775" t="inlineStr">
        <is>
          <t>2023Q4</t>
        </is>
      </c>
      <c r="D7775" t="n">
        <v>79.42700000000001</v>
      </c>
      <c r="E7775" t="inlineStr">
        <is>
          <t>USD</t>
        </is>
      </c>
      <c r="F7775" t="n">
        <v>79.42700000000001</v>
      </c>
      <c r="G7775" t="inlineStr">
        <is>
          <t>annual_less_reported_first_nine_months</t>
        </is>
      </c>
      <c r="H7775" s="8" t="inlineStr">
        <is>
          <t>https://www.sec.gov/Archives/edgar/data/882796/000162828024007205/bcrx-20231231.htm</t>
        </is>
      </c>
      <c r="I7775" t="inlineStr">
        <is>
          <t>U.S., ORLADEYO product revenues, full year 2023 (288,361) less nine months 2023 (208,934) yields 79,427, USD thousands, fourth quarter derived; the quoted figures are the full year 2023, 2022 and 2021 columns of the annual report | 288,361 | 226,358 | 117,836</t>
        </is>
      </c>
      <c r="J7775" t="inlineStr"/>
      <c r="K7775" t="inlineStr"/>
      <c r="L7775" t="inlineStr"/>
      <c r="M7775" t="inlineStr"/>
      <c r="N7775" t="inlineStr"/>
      <c r="O7775" t="inlineStr">
        <is>
          <t>biocryst-orladeyo-us-reported-2023q4</t>
        </is>
      </c>
    </row>
    <row r="7776">
      <c r="A7776" t="inlineStr">
        <is>
          <t>D372</t>
        </is>
      </c>
      <c r="B7776" t="inlineStr">
        <is>
          <t>Orladeyo</t>
        </is>
      </c>
      <c r="C7776" t="inlineStr">
        <is>
          <t>2024Q1</t>
        </is>
      </c>
      <c r="D7776" t="n">
        <v>79.96599999999999</v>
      </c>
      <c r="E7776" t="inlineStr">
        <is>
          <t>USD</t>
        </is>
      </c>
      <c r="F7776" t="n">
        <v>79.96599999999999</v>
      </c>
      <c r="G7776" t="inlineStr">
        <is>
          <t>direct_reported</t>
        </is>
      </c>
      <c r="H7776" s="8" t="inlineStr">
        <is>
          <t>https://www.sec.gov/Archives/edgar/data/882796/000162828024021069/bcrx-20240331.htm</t>
        </is>
      </c>
      <c r="I7776" t="inlineStr">
        <is>
          <t>U.S., ORLADEYO product revenues, three months ended March 31, 2024 and 2023, USD thousands | 79,966 | 60,849</t>
        </is>
      </c>
      <c r="J7776" t="inlineStr"/>
      <c r="K7776" t="inlineStr"/>
      <c r="L7776" t="inlineStr"/>
      <c r="M7776" t="inlineStr"/>
      <c r="N7776" t="inlineStr"/>
      <c r="O7776" t="inlineStr">
        <is>
          <t>biocryst-orladeyo-us-reported-2024q1</t>
        </is>
      </c>
    </row>
    <row r="7777">
      <c r="A7777" t="inlineStr">
        <is>
          <t>D372</t>
        </is>
      </c>
      <c r="B7777" t="inlineStr">
        <is>
          <t>Orladeyo</t>
        </is>
      </c>
      <c r="C7777" t="inlineStr">
        <is>
          <t>2024Q2</t>
        </is>
      </c>
      <c r="D7777" t="n">
        <v>95.90900000000001</v>
      </c>
      <c r="E7777" t="inlineStr">
        <is>
          <t>USD</t>
        </is>
      </c>
      <c r="F7777" t="n">
        <v>95.90900000000001</v>
      </c>
      <c r="G7777" t="inlineStr">
        <is>
          <t>direct_reported</t>
        </is>
      </c>
      <c r="H7777" s="8" t="inlineStr">
        <is>
          <t>https://www.sec.gov/Archives/edgar/data/882796/000162828024035170/bcrx-20240630.htm</t>
        </is>
      </c>
      <c r="I7777" t="inlineStr">
        <is>
          <t>U.S., ORLADEYO product revenues, three months and six months ended June 30, 2024 and 2023, USD thousands | 95,909 | 72,817 | 175,875 | 133,666</t>
        </is>
      </c>
      <c r="J7777" t="inlineStr"/>
      <c r="K7777" t="inlineStr"/>
      <c r="L7777" t="inlineStr"/>
      <c r="M7777" t="inlineStr"/>
      <c r="N7777" t="inlineStr"/>
      <c r="O7777" t="inlineStr">
        <is>
          <t>biocryst-orladeyo-us-reported-2024q2</t>
        </is>
      </c>
    </row>
    <row r="7778">
      <c r="A7778" t="inlineStr">
        <is>
          <t>D372</t>
        </is>
      </c>
      <c r="B7778" t="inlineStr">
        <is>
          <t>Orladeyo</t>
        </is>
      </c>
      <c r="C7778" t="inlineStr">
        <is>
          <t>2024Q3</t>
        </is>
      </c>
      <c r="D7778" t="n">
        <v>103.112</v>
      </c>
      <c r="E7778" t="inlineStr">
        <is>
          <t>USD</t>
        </is>
      </c>
      <c r="F7778" t="n">
        <v>103.112</v>
      </c>
      <c r="G7778" t="inlineStr">
        <is>
          <t>direct_reported</t>
        </is>
      </c>
      <c r="H7778" s="8" t="inlineStr">
        <is>
          <t>https://www.sec.gov/Archives/edgar/data/882796/000162828024045364/bcrx-20240930.htm</t>
        </is>
      </c>
      <c r="I7778" t="inlineStr">
        <is>
          <t>U.S., ORLADEYO product revenues, three months and nine months ended September 30, 2024 and 2023, USD thousands | 103,112 | 75,268 | 278,987 | 208,934</t>
        </is>
      </c>
      <c r="J7778" t="inlineStr"/>
      <c r="K7778" t="inlineStr"/>
      <c r="L7778" t="inlineStr"/>
      <c r="M7778" t="inlineStr"/>
      <c r="N7778" t="inlineStr"/>
      <c r="O7778" t="inlineStr">
        <is>
          <t>biocryst-orladeyo-us-reported-2024q3</t>
        </is>
      </c>
    </row>
    <row r="7779">
      <c r="A7779" t="inlineStr">
        <is>
          <t>D372</t>
        </is>
      </c>
      <c r="B7779" t="inlineStr">
        <is>
          <t>Orladeyo</t>
        </is>
      </c>
      <c r="C7779" t="inlineStr">
        <is>
          <t>2024Q4</t>
        </is>
      </c>
      <c r="D7779" t="n">
        <v>106.974</v>
      </c>
      <c r="E7779" t="inlineStr">
        <is>
          <t>USD</t>
        </is>
      </c>
      <c r="F7779" t="n">
        <v>106.974</v>
      </c>
      <c r="G7779" t="inlineStr">
        <is>
          <t>annual_less_reported_first_nine_months</t>
        </is>
      </c>
      <c r="H7779" s="8" t="inlineStr">
        <is>
          <t>https://www.sec.gov/Archives/edgar/data/882796/000162828025007715/bcrx-20241231.htm</t>
        </is>
      </c>
      <c r="I7779" t="inlineStr">
        <is>
          <t>U.S., ORLADEYO product revenues, full year 2024 (385,961) less nine months 2024 (278,987) yields 106,974, USD thousands, fourth quarter derived; the quoted figures are the full year 2024, 2023 and 2022 columns of the annual report | 385,961 | 288,361 | 226,358</t>
        </is>
      </c>
      <c r="J7779" t="inlineStr"/>
      <c r="K7779" t="inlineStr"/>
      <c r="L7779" t="inlineStr"/>
      <c r="M7779" t="inlineStr"/>
      <c r="N7779" t="inlineStr"/>
      <c r="O7779" t="inlineStr">
        <is>
          <t>biocryst-orladeyo-us-reported-2024q4</t>
        </is>
      </c>
    </row>
    <row r="7780">
      <c r="A7780" t="inlineStr">
        <is>
          <t>D372</t>
        </is>
      </c>
      <c r="B7780" t="inlineStr">
        <is>
          <t>Orladeyo</t>
        </is>
      </c>
      <c r="C7780" t="inlineStr">
        <is>
          <t>2025Q1</t>
        </is>
      </c>
      <c r="D7780" t="n">
        <v>120.159</v>
      </c>
      <c r="E7780" t="inlineStr">
        <is>
          <t>USD</t>
        </is>
      </c>
      <c r="F7780" t="n">
        <v>120.159</v>
      </c>
      <c r="G7780" t="inlineStr">
        <is>
          <t>direct_reported</t>
        </is>
      </c>
      <c r="H7780" s="8" t="inlineStr">
        <is>
          <t>https://www.sec.gov/Archives/edgar/data/882796/000162828025022658/bcrx-20250331.htm</t>
        </is>
      </c>
      <c r="I7780" t="inlineStr">
        <is>
          <t>U.S., ORLADEYO product revenues, three months ended March 31, 2025 and 2024, USD thousands | 120,159 | 79,966</t>
        </is>
      </c>
      <c r="J7780" t="inlineStr"/>
      <c r="K7780" t="inlineStr"/>
      <c r="L7780" t="inlineStr"/>
      <c r="M7780" t="inlineStr"/>
      <c r="N7780" t="inlineStr"/>
      <c r="O7780" t="inlineStr">
        <is>
          <t>biocryst-orladeyo-us-reported-2025q1</t>
        </is>
      </c>
    </row>
    <row r="7781">
      <c r="A7781" t="inlineStr">
        <is>
          <t>D372</t>
        </is>
      </c>
      <c r="B7781" t="inlineStr">
        <is>
          <t>Orladeyo</t>
        </is>
      </c>
      <c r="C7781" t="inlineStr">
        <is>
          <t>2025Q2</t>
        </is>
      </c>
      <c r="D7781" t="n">
        <v>140.338</v>
      </c>
      <c r="E7781" t="inlineStr">
        <is>
          <t>USD</t>
        </is>
      </c>
      <c r="F7781" t="n">
        <v>140.338</v>
      </c>
      <c r="G7781" t="inlineStr">
        <is>
          <t>direct_reported</t>
        </is>
      </c>
      <c r="H7781" s="8" t="inlineStr">
        <is>
          <t>https://www.sec.gov/Archives/edgar/data/882796/000162828025037795/bcrx-20250630.htm</t>
        </is>
      </c>
      <c r="I7781" t="inlineStr">
        <is>
          <t>U.S., ORLADEYO product revenues, three months and six months ended June 30, 2025 and 2024, USD thousands | 140,338 | 95,909 | 260,497 | 175,875</t>
        </is>
      </c>
      <c r="J7781" t="inlineStr"/>
      <c r="K7781" t="inlineStr"/>
      <c r="L7781" t="inlineStr"/>
      <c r="M7781" t="inlineStr"/>
      <c r="N7781" t="inlineStr"/>
      <c r="O7781" t="inlineStr">
        <is>
          <t>biocryst-orladeyo-us-reported-2025q2</t>
        </is>
      </c>
    </row>
    <row r="7782">
      <c r="A7782" t="inlineStr">
        <is>
          <t>D372</t>
        </is>
      </c>
      <c r="B7782" t="inlineStr">
        <is>
          <t>Orladeyo</t>
        </is>
      </c>
      <c r="C7782" t="inlineStr">
        <is>
          <t>2025Q3</t>
        </is>
      </c>
      <c r="D7782" t="n">
        <v>141.557</v>
      </c>
      <c r="E7782" t="inlineStr">
        <is>
          <t>USD</t>
        </is>
      </c>
      <c r="F7782" t="n">
        <v>141.557</v>
      </c>
      <c r="G7782" t="inlineStr">
        <is>
          <t>direct_reported</t>
        </is>
      </c>
      <c r="H7782" s="8" t="inlineStr">
        <is>
          <t>https://www.sec.gov/Archives/edgar/data/882796/000162828025048785/bcrx-20250930.htm</t>
        </is>
      </c>
      <c r="I7782" t="inlineStr">
        <is>
          <t>U.S., ORLADEYO product revenues, three months and nine months ended September 30, 2025 and 2024, USD thousands | 141,557 | 103,112 | 402,054 | 278,987</t>
        </is>
      </c>
      <c r="J7782" t="inlineStr"/>
      <c r="K7782" t="inlineStr"/>
      <c r="L7782" t="inlineStr"/>
      <c r="M7782" t="inlineStr"/>
      <c r="N7782" t="inlineStr"/>
      <c r="O7782" t="inlineStr">
        <is>
          <t>biocryst-orladeyo-us-reported-2025q3</t>
        </is>
      </c>
    </row>
    <row r="7783">
      <c r="A7783" t="inlineStr">
        <is>
          <t>D372</t>
        </is>
      </c>
      <c r="B7783" t="inlineStr">
        <is>
          <t>Orladeyo</t>
        </is>
      </c>
      <c r="C7783" t="inlineStr">
        <is>
          <t>2025Q4</t>
        </is>
      </c>
      <c r="D7783" t="n">
        <v>146.725</v>
      </c>
      <c r="E7783" t="inlineStr">
        <is>
          <t>USD</t>
        </is>
      </c>
      <c r="F7783" t="n">
        <v>146.725</v>
      </c>
      <c r="G7783" t="inlineStr">
        <is>
          <t>annual_less_reported_first_nine_months</t>
        </is>
      </c>
      <c r="H7783" s="8" t="inlineStr">
        <is>
          <t>https://www.sec.gov/Archives/edgar/data/882796/000162828026012240/bcrx-20251231.htm</t>
        </is>
      </c>
      <c r="I7783" t="inlineStr">
        <is>
          <t>U.S., ORLADEYO product revenues, full year 2025 (548,779) less nine months 2025 (402,054) yields 146,725, USD thousands, fourth quarter derived; the quoted figures are the full year 2025 and 2024 columns of the annual report | 548,779 | 385,961</t>
        </is>
      </c>
      <c r="J7783" t="inlineStr"/>
      <c r="K7783" t="inlineStr"/>
      <c r="L7783" t="inlineStr"/>
      <c r="M7783" t="inlineStr"/>
      <c r="N7783" t="inlineStr"/>
      <c r="O7783" t="inlineStr">
        <is>
          <t>biocryst-orladeyo-us-reported-2025q4</t>
        </is>
      </c>
    </row>
    <row r="7784">
      <c r="A7784" t="inlineStr">
        <is>
          <t>D384</t>
        </is>
      </c>
      <c r="B7784" t="inlineStr">
        <is>
          <t>Reblozyl</t>
        </is>
      </c>
      <c r="C7784" t="inlineStr">
        <is>
          <t>2020Q1</t>
        </is>
      </c>
      <c r="D7784" t="n">
        <v>8</v>
      </c>
      <c r="E7784" t="inlineStr">
        <is>
          <t>USD</t>
        </is>
      </c>
      <c r="F7784" t="n">
        <v>8</v>
      </c>
      <c r="G7784" t="inlineStr">
        <is>
          <t>direct_reported</t>
        </is>
      </c>
      <c r="H7784" s="8" t="inlineStr">
        <is>
          <t>https://www.sec.gov/Archives/edgar/data/14272/000001427220000166/q12020ex991.htm</t>
        </is>
      </c>
      <c r="I7784" t="inlineStr">
        <is>
          <t>Reblozyl worldwide net sales, 2020Q1 quarter: worldwide, then prior-year quarter, USD millions, percentage-change columns omitted | 8 | —</t>
        </is>
      </c>
      <c r="J7784" t="inlineStr"/>
      <c r="K7784" t="inlineStr"/>
      <c r="L7784" t="inlineStr"/>
      <c r="M7784" t="inlineStr"/>
      <c r="N7784" t="inlineStr"/>
      <c r="O7784" t="inlineStr">
        <is>
          <t>bms-reblozyl-worldwide-reported-2020q1</t>
        </is>
      </c>
    </row>
    <row r="7785">
      <c r="A7785" t="inlineStr">
        <is>
          <t>D384</t>
        </is>
      </c>
      <c r="B7785" t="inlineStr">
        <is>
          <t>Reblozyl</t>
        </is>
      </c>
      <c r="C7785" t="inlineStr">
        <is>
          <t>2020Q2</t>
        </is>
      </c>
      <c r="D7785" t="n">
        <v>55</v>
      </c>
      <c r="E7785" t="inlineStr">
        <is>
          <t>USD</t>
        </is>
      </c>
      <c r="F7785" t="n">
        <v>55</v>
      </c>
      <c r="G7785" t="inlineStr">
        <is>
          <t>direct_reported</t>
        </is>
      </c>
      <c r="H7785" s="8" t="inlineStr">
        <is>
          <t>https://www.sec.gov/Archives/edgar/data/14272/000001427220000227/q22020ex991.htm</t>
        </is>
      </c>
      <c r="I7785" t="inlineStr">
        <is>
          <t>Reblozyl worldwide net sales, 2020Q2 quarter: worldwide, then prior-year quarter, USD millions, percentage-change columns omitted | 55 | —</t>
        </is>
      </c>
      <c r="J7785" t="inlineStr"/>
      <c r="K7785" t="inlineStr"/>
      <c r="L7785" t="inlineStr"/>
      <c r="M7785" t="inlineStr"/>
      <c r="N7785" t="inlineStr"/>
      <c r="O7785" t="inlineStr">
        <is>
          <t>bms-reblozyl-worldwide-reported-2020q2</t>
        </is>
      </c>
    </row>
    <row r="7786">
      <c r="A7786" t="inlineStr">
        <is>
          <t>D384</t>
        </is>
      </c>
      <c r="B7786" t="inlineStr">
        <is>
          <t>Reblozyl</t>
        </is>
      </c>
      <c r="C7786" t="inlineStr">
        <is>
          <t>2020Q3</t>
        </is>
      </c>
      <c r="D7786" t="n">
        <v>96</v>
      </c>
      <c r="E7786" t="inlineStr">
        <is>
          <t>USD</t>
        </is>
      </c>
      <c r="F7786" t="n">
        <v>96</v>
      </c>
      <c r="G7786" t="inlineStr">
        <is>
          <t>direct_reported</t>
        </is>
      </c>
      <c r="H7786" s="8" t="inlineStr">
        <is>
          <t>https://www.sec.gov/Archives/edgar/data/14272/000001427220000277/q32020ex991.htm</t>
        </is>
      </c>
      <c r="I7786" t="inlineStr">
        <is>
          <t>Reblozyl worldwide net sales, 2020Q3 quarter: worldwide, then prior-year quarter, USD millions, percentage-change columns omitted | 96 | —</t>
        </is>
      </c>
      <c r="J7786" t="inlineStr"/>
      <c r="K7786" t="inlineStr"/>
      <c r="L7786" t="inlineStr"/>
      <c r="M7786" t="inlineStr"/>
      <c r="N7786" t="inlineStr"/>
      <c r="O7786" t="inlineStr">
        <is>
          <t>bms-reblozyl-worldwide-reported-2020q3</t>
        </is>
      </c>
    </row>
    <row r="7787">
      <c r="A7787" t="inlineStr">
        <is>
          <t>D384</t>
        </is>
      </c>
      <c r="B7787" t="inlineStr">
        <is>
          <t>Reblozyl</t>
        </is>
      </c>
      <c r="C7787" t="inlineStr">
        <is>
          <t>2020Q4</t>
        </is>
      </c>
      <c r="D7787" t="n">
        <v>115</v>
      </c>
      <c r="E7787" t="inlineStr">
        <is>
          <t>USD</t>
        </is>
      </c>
      <c r="F7787" t="n">
        <v>115</v>
      </c>
      <c r="G7787" t="inlineStr">
        <is>
          <t>direct_reported</t>
        </is>
      </c>
      <c r="H7787" s="8" t="inlineStr">
        <is>
          <t>https://www.sec.gov/Archives/edgar/data/14272/000001427221000058/q42020ex991.htm</t>
        </is>
      </c>
      <c r="I7787" t="inlineStr">
        <is>
          <t>Reblozyl worldwide net sales, 2020Q4 quarter: worldwide, then prior-year quarter, USD millions, percentage-change columns omitted | 115 | —</t>
        </is>
      </c>
      <c r="J7787" t="inlineStr"/>
      <c r="K7787" t="inlineStr"/>
      <c r="L7787" t="inlineStr"/>
      <c r="M7787" t="inlineStr"/>
      <c r="N7787" t="inlineStr"/>
      <c r="O7787" t="inlineStr">
        <is>
          <t>bms-reblozyl-worldwide-reported-2020q4</t>
        </is>
      </c>
    </row>
    <row r="7788">
      <c r="A7788" t="inlineStr">
        <is>
          <t>D384</t>
        </is>
      </c>
      <c r="B7788" t="inlineStr">
        <is>
          <t>Reblozyl</t>
        </is>
      </c>
      <c r="C7788" t="inlineStr">
        <is>
          <t>2021Q1</t>
        </is>
      </c>
      <c r="D7788" t="n">
        <v>112</v>
      </c>
      <c r="E7788" t="inlineStr">
        <is>
          <t>USD</t>
        </is>
      </c>
      <c r="F7788" t="n">
        <v>112</v>
      </c>
      <c r="G7788" t="inlineStr">
        <is>
          <t>direct_reported</t>
        </is>
      </c>
      <c r="H7788" s="8" t="inlineStr">
        <is>
          <t>https://www.sec.gov/Archives/edgar/data/14272/000001427221000124/q12021ex991.htm</t>
        </is>
      </c>
      <c r="I7788" t="inlineStr">
        <is>
          <t>Reblozyl worldwide net sales, 2021Q1 quarter: worldwide, then prior-year quarter, USD millions, percentage-change columns omitted | 112 | 8</t>
        </is>
      </c>
      <c r="J7788" t="inlineStr"/>
      <c r="K7788" t="inlineStr"/>
      <c r="L7788" t="inlineStr"/>
      <c r="M7788" t="inlineStr"/>
      <c r="N7788" t="inlineStr"/>
      <c r="O7788" t="inlineStr">
        <is>
          <t>bms-reblozyl-worldwide-reported-2021q1</t>
        </is>
      </c>
    </row>
    <row r="7789">
      <c r="A7789" t="inlineStr">
        <is>
          <t>D384</t>
        </is>
      </c>
      <c r="B7789" t="inlineStr">
        <is>
          <t>Reblozyl</t>
        </is>
      </c>
      <c r="C7789" t="inlineStr">
        <is>
          <t>2021Q2</t>
        </is>
      </c>
      <c r="D7789" t="n">
        <v>128</v>
      </c>
      <c r="E7789" t="inlineStr">
        <is>
          <t>USD</t>
        </is>
      </c>
      <c r="F7789" t="n">
        <v>128</v>
      </c>
      <c r="G7789" t="inlineStr">
        <is>
          <t>direct_reported</t>
        </is>
      </c>
      <c r="H7789" s="8" t="inlineStr">
        <is>
          <t>https://www.sec.gov/Archives/edgar/data/14272/000001427221000184/q22021ex991.htm</t>
        </is>
      </c>
      <c r="I7789" t="inlineStr">
        <is>
          <t>Reblozyl worldwide net sales, 2021Q2 quarter: worldwide, then prior-year quarter, USD millions, percentage-change columns omitted | 128 | 55</t>
        </is>
      </c>
      <c r="J7789" t="inlineStr"/>
      <c r="K7789" t="inlineStr"/>
      <c r="L7789" t="inlineStr"/>
      <c r="M7789" t="inlineStr"/>
      <c r="N7789" t="inlineStr"/>
      <c r="O7789" t="inlineStr">
        <is>
          <t>bms-reblozyl-worldwide-reported-2021q2</t>
        </is>
      </c>
    </row>
    <row r="7790">
      <c r="A7790" t="inlineStr">
        <is>
          <t>D384</t>
        </is>
      </c>
      <c r="B7790" t="inlineStr">
        <is>
          <t>Reblozyl</t>
        </is>
      </c>
      <c r="C7790" t="inlineStr">
        <is>
          <t>2021Q3</t>
        </is>
      </c>
      <c r="D7790" t="n">
        <v>160</v>
      </c>
      <c r="E7790" t="inlineStr">
        <is>
          <t>USD</t>
        </is>
      </c>
      <c r="F7790" t="n">
        <v>160</v>
      </c>
      <c r="G7790" t="inlineStr">
        <is>
          <t>direct_reported</t>
        </is>
      </c>
      <c r="H7790" s="8" t="inlineStr">
        <is>
          <t>https://www.sec.gov/Archives/edgar/data/14272/000001427221000223/q32021ex991.htm</t>
        </is>
      </c>
      <c r="I7790" t="inlineStr">
        <is>
          <t>Reblozyl worldwide net sales, 2021Q3 quarter: worldwide, then prior-year quarter, USD millions, percentage-change columns omitted | 160 | 96</t>
        </is>
      </c>
      <c r="J7790" t="inlineStr"/>
      <c r="K7790" t="inlineStr"/>
      <c r="L7790" t="inlineStr"/>
      <c r="M7790" t="inlineStr"/>
      <c r="N7790" t="inlineStr"/>
      <c r="O7790" t="inlineStr">
        <is>
          <t>bms-reblozyl-worldwide-reported-2021q3</t>
        </is>
      </c>
    </row>
    <row r="7791">
      <c r="A7791" t="inlineStr">
        <is>
          <t>D384</t>
        </is>
      </c>
      <c r="B7791" t="inlineStr">
        <is>
          <t>Reblozyl</t>
        </is>
      </c>
      <c r="C7791" t="inlineStr">
        <is>
          <t>2021Q4</t>
        </is>
      </c>
      <c r="D7791" t="n">
        <v>151</v>
      </c>
      <c r="E7791" t="inlineStr">
        <is>
          <t>USD</t>
        </is>
      </c>
      <c r="F7791" t="n">
        <v>151</v>
      </c>
      <c r="G7791" t="inlineStr">
        <is>
          <t>direct_reported</t>
        </is>
      </c>
      <c r="H7791" s="8" t="inlineStr">
        <is>
          <t>https://www.sec.gov/Archives/edgar/data/14272/000001427222000047/q42021ex991.htm</t>
        </is>
      </c>
      <c r="I7791" t="inlineStr">
        <is>
          <t>Reblozyl worldwide net sales, 2021Q4 quarter: worldwide, then prior-year quarter, USD millions, percentage-change columns omitted | 151 | 115</t>
        </is>
      </c>
      <c r="J7791" t="inlineStr"/>
      <c r="K7791" t="inlineStr"/>
      <c r="L7791" t="inlineStr"/>
      <c r="M7791" t="inlineStr"/>
      <c r="N7791" t="inlineStr"/>
      <c r="O7791" t="inlineStr">
        <is>
          <t>bms-reblozyl-worldwide-reported-2021q4</t>
        </is>
      </c>
    </row>
    <row r="7792">
      <c r="A7792" t="inlineStr">
        <is>
          <t>D384</t>
        </is>
      </c>
      <c r="B7792" t="inlineStr">
        <is>
          <t>Reblozyl</t>
        </is>
      </c>
      <c r="C7792" t="inlineStr">
        <is>
          <t>2022Q1</t>
        </is>
      </c>
      <c r="D7792" t="n">
        <v>156</v>
      </c>
      <c r="E7792" t="inlineStr">
        <is>
          <t>USD</t>
        </is>
      </c>
      <c r="F7792" t="n">
        <v>156</v>
      </c>
      <c r="G7792" t="inlineStr">
        <is>
          <t>direct_reported</t>
        </is>
      </c>
      <c r="H7792" s="8" t="inlineStr">
        <is>
          <t>https://www.sec.gov/Archives/edgar/data/14272/000001427222000112/q12022ex991.htm</t>
        </is>
      </c>
      <c r="I7792" t="inlineStr">
        <is>
          <t>Reblozyl worldwide net sales, 2022Q1 quarter: worldwide, then prior-year quarter, USD millions, percentage-change columns omitted | 156 | 112</t>
        </is>
      </c>
      <c r="J7792" t="inlineStr"/>
      <c r="K7792" t="inlineStr"/>
      <c r="L7792" t="inlineStr"/>
      <c r="M7792" t="inlineStr"/>
      <c r="N7792" t="inlineStr"/>
      <c r="O7792" t="inlineStr">
        <is>
          <t>bms-reblozyl-worldwide-reported-2022q1</t>
        </is>
      </c>
    </row>
    <row r="7793">
      <c r="A7793" t="inlineStr">
        <is>
          <t>D384</t>
        </is>
      </c>
      <c r="B7793" t="inlineStr">
        <is>
          <t>Reblozyl</t>
        </is>
      </c>
      <c r="C7793" t="inlineStr">
        <is>
          <t>2022Q2</t>
        </is>
      </c>
      <c r="D7793" t="n">
        <v>172</v>
      </c>
      <c r="E7793" t="inlineStr">
        <is>
          <t>USD</t>
        </is>
      </c>
      <c r="F7793" t="n">
        <v>172</v>
      </c>
      <c r="G7793" t="inlineStr">
        <is>
          <t>direct_reported</t>
        </is>
      </c>
      <c r="H7793" s="8" t="inlineStr">
        <is>
          <t>https://www.sec.gov/Archives/edgar/data/14272/000001427222000164/q22022ex991.htm</t>
        </is>
      </c>
      <c r="I7793" t="inlineStr">
        <is>
          <t>Reblozyl worldwide net sales, 2022Q2 quarter: worldwide, then prior-year quarter, USD millions, percentage-change columns omitted | 172 | 128</t>
        </is>
      </c>
      <c r="J7793" t="inlineStr"/>
      <c r="K7793" t="inlineStr"/>
      <c r="L7793" t="inlineStr"/>
      <c r="M7793" t="inlineStr"/>
      <c r="N7793" t="inlineStr"/>
      <c r="O7793" t="inlineStr">
        <is>
          <t>bms-reblozyl-worldwide-reported-2022q2</t>
        </is>
      </c>
    </row>
    <row r="7794">
      <c r="A7794" t="inlineStr">
        <is>
          <t>D384</t>
        </is>
      </c>
      <c r="B7794" t="inlineStr">
        <is>
          <t>Reblozyl</t>
        </is>
      </c>
      <c r="C7794" t="inlineStr">
        <is>
          <t>2022Q3</t>
        </is>
      </c>
      <c r="D7794" t="n">
        <v>190</v>
      </c>
      <c r="E7794" t="inlineStr">
        <is>
          <t>USD</t>
        </is>
      </c>
      <c r="F7794" t="n">
        <v>190</v>
      </c>
      <c r="G7794" t="inlineStr">
        <is>
          <t>direct_reported</t>
        </is>
      </c>
      <c r="H7794" s="8" t="inlineStr">
        <is>
          <t>https://www.sec.gov/Archives/edgar/data/14272/000001427222000194/q32022ex991.htm</t>
        </is>
      </c>
      <c r="I7794" t="inlineStr">
        <is>
          <t>Reblozyl worldwide net sales, 2022Q3 quarter: worldwide, then prior-year quarter, USD millions, percentage-change columns omitted | 190 | 160</t>
        </is>
      </c>
      <c r="J7794" t="inlineStr"/>
      <c r="K7794" t="inlineStr"/>
      <c r="L7794" t="inlineStr"/>
      <c r="M7794" t="inlineStr"/>
      <c r="N7794" t="inlineStr"/>
      <c r="O7794" t="inlineStr">
        <is>
          <t>bms-reblozyl-worldwide-reported-2022q3</t>
        </is>
      </c>
    </row>
    <row r="7795">
      <c r="A7795" t="inlineStr">
        <is>
          <t>D384</t>
        </is>
      </c>
      <c r="B7795" t="inlineStr">
        <is>
          <t>Reblozyl</t>
        </is>
      </c>
      <c r="C7795" t="inlineStr">
        <is>
          <t>2022Q4</t>
        </is>
      </c>
      <c r="D7795" t="n">
        <v>199</v>
      </c>
      <c r="E7795" t="inlineStr">
        <is>
          <t>USD</t>
        </is>
      </c>
      <c r="F7795" t="n">
        <v>199</v>
      </c>
      <c r="G7795" t="inlineStr">
        <is>
          <t>direct_reported</t>
        </is>
      </c>
      <c r="H7795" s="8" t="inlineStr">
        <is>
          <t>https://www.sec.gov/Archives/edgar/data/14272/000001427223000018/q42022ex991.htm</t>
        </is>
      </c>
      <c r="I7795" t="inlineStr">
        <is>
          <t>Reblozyl worldwide net sales, 2022Q4 quarter: worldwide, then prior-year quarter, USD millions, percentage-change columns omitted | 199 | 151</t>
        </is>
      </c>
      <c r="J7795" t="inlineStr"/>
      <c r="K7795" t="inlineStr"/>
      <c r="L7795" t="inlineStr"/>
      <c r="M7795" t="inlineStr"/>
      <c r="N7795" t="inlineStr"/>
      <c r="O7795" t="inlineStr">
        <is>
          <t>bms-reblozyl-worldwide-reported-2022q4</t>
        </is>
      </c>
    </row>
    <row r="7796">
      <c r="A7796" t="inlineStr">
        <is>
          <t>D384</t>
        </is>
      </c>
      <c r="B7796" t="inlineStr">
        <is>
          <t>Reblozyl</t>
        </is>
      </c>
      <c r="C7796" t="inlineStr">
        <is>
          <t>2023Q1</t>
        </is>
      </c>
      <c r="D7796" t="n">
        <v>206</v>
      </c>
      <c r="E7796" t="inlineStr">
        <is>
          <t>USD</t>
        </is>
      </c>
      <c r="F7796" t="n">
        <v>206</v>
      </c>
      <c r="G7796" t="inlineStr">
        <is>
          <t>direct_reported</t>
        </is>
      </c>
      <c r="H7796" s="8" t="inlineStr">
        <is>
          <t>https://www.sec.gov/Archives/edgar/data/14272/000001427223000102/q12023ex991.htm</t>
        </is>
      </c>
      <c r="I7796" t="inlineStr">
        <is>
          <t>Reblozyl net sales, 2023Q1 quarter: U.S., Int'l, worldwide, USD millions, percentage-change columns omitted | 158 | 48 | 206</t>
        </is>
      </c>
      <c r="J7796" t="inlineStr"/>
      <c r="K7796" t="inlineStr"/>
      <c r="L7796" t="inlineStr"/>
      <c r="M7796" t="inlineStr"/>
      <c r="N7796" t="inlineStr"/>
      <c r="O7796" t="inlineStr">
        <is>
          <t>bms-reblozyl-worldwide-reported-2023q1</t>
        </is>
      </c>
    </row>
    <row r="7797">
      <c r="A7797" t="inlineStr">
        <is>
          <t>D384</t>
        </is>
      </c>
      <c r="B7797" t="inlineStr">
        <is>
          <t>Reblozyl</t>
        </is>
      </c>
      <c r="C7797" t="inlineStr">
        <is>
          <t>2023Q2</t>
        </is>
      </c>
      <c r="D7797" t="n">
        <v>234</v>
      </c>
      <c r="E7797" t="inlineStr">
        <is>
          <t>USD</t>
        </is>
      </c>
      <c r="F7797" t="n">
        <v>234</v>
      </c>
      <c r="G7797" t="inlineStr">
        <is>
          <t>direct_reported</t>
        </is>
      </c>
      <c r="H7797" s="8" t="inlineStr">
        <is>
          <t>https://www.sec.gov/Archives/edgar/data/14272/000001427223000150/q22023ex991-filingversion.htm</t>
        </is>
      </c>
      <c r="I7797" t="inlineStr">
        <is>
          <t>Reblozyl net sales, 2023Q2 quarter: U.S., Int'l, worldwide, USD millions, percentage-change columns omitted | 179 | 55 | 234</t>
        </is>
      </c>
      <c r="J7797" t="inlineStr"/>
      <c r="K7797" t="inlineStr"/>
      <c r="L7797" t="inlineStr"/>
      <c r="M7797" t="inlineStr"/>
      <c r="N7797" t="inlineStr"/>
      <c r="O7797" t="inlineStr">
        <is>
          <t>bms-reblozyl-worldwide-reported-2023q2</t>
        </is>
      </c>
    </row>
    <row r="7798">
      <c r="A7798" t="inlineStr">
        <is>
          <t>D384</t>
        </is>
      </c>
      <c r="B7798" t="inlineStr">
        <is>
          <t>Reblozyl</t>
        </is>
      </c>
      <c r="C7798" t="inlineStr">
        <is>
          <t>2023Q3</t>
        </is>
      </c>
      <c r="D7798" t="n">
        <v>248</v>
      </c>
      <c r="E7798" t="inlineStr">
        <is>
          <t>USD</t>
        </is>
      </c>
      <c r="F7798" t="n">
        <v>248</v>
      </c>
      <c r="G7798" t="inlineStr">
        <is>
          <t>direct_reported</t>
        </is>
      </c>
      <c r="H7798" s="8" t="inlineStr">
        <is>
          <t>https://www.sec.gov/Archives/edgar/data/14272/000001427223000179/q32023ex991-filing.htm</t>
        </is>
      </c>
      <c r="I7798" t="inlineStr">
        <is>
          <t>Reblozyl net sales, 2023Q3 quarter: U.S., Int'l, worldwide, USD millions, percentage-change columns omitted | 200 | 48 | 248</t>
        </is>
      </c>
      <c r="J7798" t="inlineStr"/>
      <c r="K7798" t="inlineStr"/>
      <c r="L7798" t="inlineStr"/>
      <c r="M7798" t="inlineStr"/>
      <c r="N7798" t="inlineStr"/>
      <c r="O7798" t="inlineStr">
        <is>
          <t>bms-reblozyl-worldwide-reported-2023q3</t>
        </is>
      </c>
    </row>
    <row r="7799">
      <c r="A7799" t="inlineStr">
        <is>
          <t>D384</t>
        </is>
      </c>
      <c r="B7799" t="inlineStr">
        <is>
          <t>Reblozyl</t>
        </is>
      </c>
      <c r="C7799" t="inlineStr">
        <is>
          <t>2023Q4</t>
        </is>
      </c>
      <c r="D7799" t="n">
        <v>320</v>
      </c>
      <c r="E7799" t="inlineStr">
        <is>
          <t>USD</t>
        </is>
      </c>
      <c r="F7799" t="n">
        <v>320</v>
      </c>
      <c r="G7799" t="inlineStr">
        <is>
          <t>direct_reported</t>
        </is>
      </c>
      <c r="H7799" s="8" t="inlineStr">
        <is>
          <t>https://www.sec.gov/Archives/edgar/data/14272/000001427224000020/q42023ex991-filing.htm</t>
        </is>
      </c>
      <c r="I7799" t="inlineStr">
        <is>
          <t>Reblozyl net sales, 2023Q4 quarter: U.S., Int'l, worldwide, USD millions, percentage-change columns omitted | 274 | 46 | 320</t>
        </is>
      </c>
      <c r="J7799" t="inlineStr"/>
      <c r="K7799" t="inlineStr"/>
      <c r="L7799" t="inlineStr"/>
      <c r="M7799" t="inlineStr"/>
      <c r="N7799" t="inlineStr"/>
      <c r="O7799" t="inlineStr">
        <is>
          <t>bms-reblozyl-worldwide-reported-2023q4</t>
        </is>
      </c>
    </row>
    <row r="7800">
      <c r="A7800" t="inlineStr">
        <is>
          <t>D384</t>
        </is>
      </c>
      <c r="B7800" t="inlineStr">
        <is>
          <t>Reblozyl</t>
        </is>
      </c>
      <c r="C7800" t="inlineStr">
        <is>
          <t>2024Q1</t>
        </is>
      </c>
      <c r="D7800" t="n">
        <v>354</v>
      </c>
      <c r="E7800" t="inlineStr">
        <is>
          <t>USD</t>
        </is>
      </c>
      <c r="F7800" t="n">
        <v>354</v>
      </c>
      <c r="G7800" t="inlineStr">
        <is>
          <t>direct_reported</t>
        </is>
      </c>
      <c r="H7800" s="8" t="inlineStr">
        <is>
          <t>https://www.sec.gov/Archives/edgar/data/14272/000001427224000094/q12024ex991-filing.htm</t>
        </is>
      </c>
      <c r="I7800" t="inlineStr">
        <is>
          <t>Reblozyl net sales, 2024Q1 quarter: U.S., Int'l, worldwide, USD millions, percentage-change columns omitted | 293 | 61 | 354</t>
        </is>
      </c>
      <c r="J7800" t="inlineStr"/>
      <c r="K7800" t="inlineStr"/>
      <c r="L7800" t="inlineStr"/>
      <c r="M7800" t="inlineStr"/>
      <c r="N7800" t="inlineStr"/>
      <c r="O7800" t="inlineStr">
        <is>
          <t>bms-reblozyl-worldwide-reported-2024q1</t>
        </is>
      </c>
    </row>
    <row r="7801">
      <c r="A7801" t="inlineStr">
        <is>
          <t>D384</t>
        </is>
      </c>
      <c r="B7801" t="inlineStr">
        <is>
          <t>Reblozyl</t>
        </is>
      </c>
      <c r="C7801" t="inlineStr">
        <is>
          <t>2024Q2</t>
        </is>
      </c>
      <c r="D7801" t="n">
        <v>425</v>
      </c>
      <c r="E7801" t="inlineStr">
        <is>
          <t>USD</t>
        </is>
      </c>
      <c r="F7801" t="n">
        <v>425</v>
      </c>
      <c r="G7801" t="inlineStr">
        <is>
          <t>direct_reported</t>
        </is>
      </c>
      <c r="H7801" s="8" t="inlineStr">
        <is>
          <t>https://www.sec.gov/Archives/edgar/data/14272/000001427224000121/q22024ex991-filing.htm</t>
        </is>
      </c>
      <c r="I7801" t="inlineStr">
        <is>
          <t>Reblozyl net sales, 2024Q2 quarter: U.S., Int'l, worldwide, USD millions, percentage-change columns omitted | 348 | 77 | 425</t>
        </is>
      </c>
      <c r="J7801" t="inlineStr"/>
      <c r="K7801" t="inlineStr"/>
      <c r="L7801" t="inlineStr"/>
      <c r="M7801" t="inlineStr"/>
      <c r="N7801" t="inlineStr"/>
      <c r="O7801" t="inlineStr">
        <is>
          <t>bms-reblozyl-worldwide-reported-2024q2</t>
        </is>
      </c>
    </row>
    <row r="7802">
      <c r="A7802" t="inlineStr">
        <is>
          <t>D384</t>
        </is>
      </c>
      <c r="B7802" t="inlineStr">
        <is>
          <t>Reblozyl</t>
        </is>
      </c>
      <c r="C7802" t="inlineStr">
        <is>
          <t>2024Q3</t>
        </is>
      </c>
      <c r="D7802" t="n">
        <v>447</v>
      </c>
      <c r="E7802" t="inlineStr">
        <is>
          <t>USD</t>
        </is>
      </c>
      <c r="F7802" t="n">
        <v>447</v>
      </c>
      <c r="G7802" t="inlineStr">
        <is>
          <t>direct_reported</t>
        </is>
      </c>
      <c r="H7802" s="8" t="inlineStr">
        <is>
          <t>https://www.sec.gov/Archives/edgar/data/14272/000001427224000145/q32024ex991-filing.htm</t>
        </is>
      </c>
      <c r="I7802" t="inlineStr">
        <is>
          <t>Reblozyl net sales, 2024Q3 quarter: U.S., Int'l, worldwide, USD millions, percentage-change columns omitted | 358 | 89 | 447</t>
        </is>
      </c>
      <c r="J7802" t="inlineStr"/>
      <c r="K7802" t="inlineStr"/>
      <c r="L7802" t="inlineStr"/>
      <c r="M7802" t="inlineStr"/>
      <c r="N7802" t="inlineStr"/>
      <c r="O7802" t="inlineStr">
        <is>
          <t>bms-reblozyl-worldwide-reported-2024q3</t>
        </is>
      </c>
    </row>
    <row r="7803">
      <c r="A7803" t="inlineStr">
        <is>
          <t>D384</t>
        </is>
      </c>
      <c r="B7803" t="inlineStr">
        <is>
          <t>Reblozyl</t>
        </is>
      </c>
      <c r="C7803" t="inlineStr">
        <is>
          <t>2024Q4</t>
        </is>
      </c>
      <c r="D7803" t="n">
        <v>547</v>
      </c>
      <c r="E7803" t="inlineStr">
        <is>
          <t>USD</t>
        </is>
      </c>
      <c r="F7803" t="n">
        <v>547</v>
      </c>
      <c r="G7803" t="inlineStr">
        <is>
          <t>direct_reported</t>
        </is>
      </c>
      <c r="H7803" s="8" t="inlineStr">
        <is>
          <t>https://www.sec.gov/Archives/edgar/data/14272/000001427225000037/a2024ex991-filing.htm</t>
        </is>
      </c>
      <c r="I7803" t="inlineStr">
        <is>
          <t>Reblozyl net sales, 2024Q4 quarter: U.S., Int'l, worldwide, USD millions, percentage-change columns omitted | 445 | 102 | 547</t>
        </is>
      </c>
      <c r="J7803" t="inlineStr"/>
      <c r="K7803" t="inlineStr"/>
      <c r="L7803" t="inlineStr"/>
      <c r="M7803" t="inlineStr"/>
      <c r="N7803" t="inlineStr"/>
      <c r="O7803" t="inlineStr">
        <is>
          <t>bms-reblozyl-worldwide-reported-2024q4</t>
        </is>
      </c>
    </row>
    <row r="7804">
      <c r="A7804" t="inlineStr">
        <is>
          <t>D384</t>
        </is>
      </c>
      <c r="B7804" t="inlineStr">
        <is>
          <t>Reblozyl</t>
        </is>
      </c>
      <c r="C7804" t="inlineStr">
        <is>
          <t>2025Q1</t>
        </is>
      </c>
      <c r="D7804" t="n">
        <v>478</v>
      </c>
      <c r="E7804" t="inlineStr">
        <is>
          <t>USD</t>
        </is>
      </c>
      <c r="F7804" t="n">
        <v>478</v>
      </c>
      <c r="G7804" t="inlineStr">
        <is>
          <t>direct_reported</t>
        </is>
      </c>
      <c r="H7804" s="8" t="inlineStr">
        <is>
          <t>https://www.sec.gov/Archives/edgar/data/14272/000001427225000089/a2025q1ex991-filing.htm</t>
        </is>
      </c>
      <c r="I7804" t="inlineStr">
        <is>
          <t>Reblozyl net sales, 2025Q1 quarter: U.S., Int'l, worldwide, USD millions, percentage-change columns omitted | 390 | 89 | 478</t>
        </is>
      </c>
      <c r="J7804" t="inlineStr"/>
      <c r="K7804" t="inlineStr"/>
      <c r="L7804" t="inlineStr"/>
      <c r="M7804" t="inlineStr"/>
      <c r="N7804" t="inlineStr"/>
      <c r="O7804" t="inlineStr">
        <is>
          <t>bms-reblozyl-worldwide-reported-2025q1</t>
        </is>
      </c>
    </row>
    <row r="7805">
      <c r="A7805" t="inlineStr">
        <is>
          <t>D384</t>
        </is>
      </c>
      <c r="B7805" t="inlineStr">
        <is>
          <t>Reblozyl</t>
        </is>
      </c>
      <c r="C7805" t="inlineStr">
        <is>
          <t>2025Q2</t>
        </is>
      </c>
      <c r="D7805" t="n">
        <v>568</v>
      </c>
      <c r="E7805" t="inlineStr">
        <is>
          <t>USD</t>
        </is>
      </c>
      <c r="F7805" t="n">
        <v>568</v>
      </c>
      <c r="G7805" t="inlineStr">
        <is>
          <t>direct_reported</t>
        </is>
      </c>
      <c r="H7805" s="8" t="inlineStr">
        <is>
          <t>https://www.sec.gov/Archives/edgar/data/14272/000001427225000129/a2025q2ex991-filing.htm</t>
        </is>
      </c>
      <c r="I7805" t="inlineStr">
        <is>
          <t>Reblozyl net sales, 2025Q2 quarter: U.S., Int'l, worldwide, USD millions, percentage-change columns omitted | 453 | 114 | 568</t>
        </is>
      </c>
      <c r="J7805" t="inlineStr"/>
      <c r="K7805" t="inlineStr"/>
      <c r="L7805" t="inlineStr"/>
      <c r="M7805" t="inlineStr"/>
      <c r="N7805" t="inlineStr"/>
      <c r="O7805" t="inlineStr">
        <is>
          <t>bms-reblozyl-worldwide-reported-2025q2</t>
        </is>
      </c>
    </row>
    <row r="7806">
      <c r="A7806" t="inlineStr">
        <is>
          <t>D384</t>
        </is>
      </c>
      <c r="B7806" t="inlineStr">
        <is>
          <t>Reblozyl</t>
        </is>
      </c>
      <c r="C7806" t="inlineStr">
        <is>
          <t>2025Q3</t>
        </is>
      </c>
      <c r="D7806" t="n">
        <v>615</v>
      </c>
      <c r="E7806" t="inlineStr">
        <is>
          <t>USD</t>
        </is>
      </c>
      <c r="F7806" t="n">
        <v>615</v>
      </c>
      <c r="G7806" t="inlineStr">
        <is>
          <t>direct_reported</t>
        </is>
      </c>
      <c r="H7806" s="8" t="inlineStr">
        <is>
          <t>https://www.sec.gov/Archives/edgar/data/14272/000001427225000147/a2025q3ex991.htm</t>
        </is>
      </c>
      <c r="I7806" t="inlineStr">
        <is>
          <t>Reblozyl net sales, 2025Q3 quarter: U.S., Int'l, worldwide, USD millions, percentage-change columns omitted | 494 | 121 | 615</t>
        </is>
      </c>
      <c r="J7806" t="inlineStr"/>
      <c r="K7806" t="inlineStr"/>
      <c r="L7806" t="inlineStr"/>
      <c r="M7806" t="inlineStr"/>
      <c r="N7806" t="inlineStr"/>
      <c r="O7806" t="inlineStr">
        <is>
          <t>bms-reblozyl-worldwide-reported-2025q3</t>
        </is>
      </c>
    </row>
    <row r="7807">
      <c r="A7807" t="inlineStr">
        <is>
          <t>D384</t>
        </is>
      </c>
      <c r="B7807" t="inlineStr">
        <is>
          <t>Reblozyl</t>
        </is>
      </c>
      <c r="C7807" t="inlineStr">
        <is>
          <t>2025Q4</t>
        </is>
      </c>
      <c r="D7807" t="n">
        <v>666</v>
      </c>
      <c r="E7807" t="inlineStr">
        <is>
          <t>USD</t>
        </is>
      </c>
      <c r="F7807" t="n">
        <v>666</v>
      </c>
      <c r="G7807" t="inlineStr">
        <is>
          <t>direct_reported</t>
        </is>
      </c>
      <c r="H7807" s="8" t="inlineStr">
        <is>
          <t>https://www.sec.gov/Archives/edgar/data/14272/000001427226000002/a2025q4ex991.htm</t>
        </is>
      </c>
      <c r="I7807" t="inlineStr">
        <is>
          <t>Reblozyl net sales, 2025Q4 quarter: U.S., Int'l, worldwide, USD millions, percentage-change columns omitted | 552 | 114 | 666</t>
        </is>
      </c>
      <c r="J7807" t="inlineStr"/>
      <c r="K7807" t="inlineStr"/>
      <c r="L7807" t="inlineStr"/>
      <c r="M7807" t="inlineStr"/>
      <c r="N7807" t="inlineStr"/>
      <c r="O7807" t="inlineStr">
        <is>
          <t>bms-reblozyl-worldwide-reported-2025q4</t>
        </is>
      </c>
    </row>
    <row r="7808">
      <c r="A7808" t="inlineStr">
        <is>
          <t>D384</t>
        </is>
      </c>
      <c r="B7808" t="inlineStr">
        <is>
          <t>Reblozyl</t>
        </is>
      </c>
      <c r="C7808" t="inlineStr">
        <is>
          <t>2026Q1</t>
        </is>
      </c>
      <c r="D7808" t="n">
        <v>555</v>
      </c>
      <c r="E7808" t="inlineStr">
        <is>
          <t>USD</t>
        </is>
      </c>
      <c r="F7808" t="n">
        <v>555</v>
      </c>
      <c r="G7808" t="inlineStr">
        <is>
          <t>direct_reported</t>
        </is>
      </c>
      <c r="H7808" s="8" t="inlineStr">
        <is>
          <t>https://www.sec.gov/Archives/edgar/data/14272/000001427226000008/a2026q1ex991.htm</t>
        </is>
      </c>
      <c r="I7808" t="inlineStr">
        <is>
          <t>Reblozyl net sales, 2026Q1 quarter: U.S., Int'l, worldwide, USD millions, percentage-change columns omitted | 440 | 116 | 555</t>
        </is>
      </c>
      <c r="J7808" t="inlineStr"/>
      <c r="K7808" t="inlineStr"/>
      <c r="L7808" t="inlineStr"/>
      <c r="M7808" t="inlineStr"/>
      <c r="N7808" t="inlineStr"/>
      <c r="O7808" t="inlineStr">
        <is>
          <t>bms-reblozyl-worldwide-reported-2026q1</t>
        </is>
      </c>
    </row>
    <row r="7809">
      <c r="A7809" t="inlineStr">
        <is>
          <t>D384</t>
        </is>
      </c>
      <c r="B7809" t="inlineStr">
        <is>
          <t>Reblozyl</t>
        </is>
      </c>
      <c r="C7809" t="inlineStr">
        <is>
          <t>2026Q2</t>
        </is>
      </c>
      <c r="D7809" t="n">
        <v>735</v>
      </c>
      <c r="E7809" t="inlineStr">
        <is>
          <t>USD</t>
        </is>
      </c>
      <c r="F7809" t="n">
        <v>735</v>
      </c>
      <c r="G7809" t="inlineStr">
        <is>
          <t>direct_reported</t>
        </is>
      </c>
      <c r="H7809" s="8" t="inlineStr">
        <is>
          <t>https://www.sec.gov/Archives/edgar/data/14272/000001427226000018/a2026q2ex991-filing.htm</t>
        </is>
      </c>
      <c r="I7809" t="inlineStr">
        <is>
          <t>Reblozyl net sales, 2026Q2 quarter: U.S., Int'l, worldwide, USD millions, percentage-change columns omitted | 593 | 142 | 735</t>
        </is>
      </c>
      <c r="J7809" t="inlineStr"/>
      <c r="K7809" t="inlineStr"/>
      <c r="L7809" t="inlineStr"/>
      <c r="M7809" t="inlineStr"/>
      <c r="N7809" t="inlineStr"/>
      <c r="O7809" t="inlineStr">
        <is>
          <t>bms-reblozyl-worldwide-reported-2026q2</t>
        </is>
      </c>
    </row>
    <row r="7810">
      <c r="A7810" t="inlineStr">
        <is>
          <t>D385</t>
        </is>
      </c>
      <c r="B7810" t="inlineStr">
        <is>
          <t>Zynlonta</t>
        </is>
      </c>
      <c r="C7810" t="inlineStr">
        <is>
          <t>2021Q2</t>
        </is>
      </c>
      <c r="D7810" t="n">
        <v>3.76</v>
      </c>
      <c r="E7810" t="inlineStr">
        <is>
          <t>USD</t>
        </is>
      </c>
      <c r="F7810" t="n">
        <v>3.76</v>
      </c>
      <c r="G7810" t="inlineStr">
        <is>
          <t>direct_reported</t>
        </is>
      </c>
      <c r="H7810" s="8" t="inlineStr">
        <is>
          <t>https://www.sec.gov/Archives/edgar/data/1771910/000177191021000032/adc-20210630_d2.htm</t>
        </is>
      </c>
      <c r="I7810" t="inlineStr">
        <is>
          <t>Product revenues, net, three months ended June 30, 2021 and 2020 then six months 2021 and 2020, KUSD | 3,760 | — | 3,760 | —</t>
        </is>
      </c>
      <c r="J7810" t="inlineStr"/>
      <c r="K7810" t="inlineStr"/>
      <c r="L7810" t="inlineStr"/>
      <c r="M7810" t="inlineStr"/>
      <c r="N7810" t="inlineStr"/>
      <c r="O7810" t="inlineStr">
        <is>
          <t>adc-zynlonta-us-reported-2021q2</t>
        </is>
      </c>
    </row>
    <row r="7811">
      <c r="A7811" t="inlineStr">
        <is>
          <t>D385</t>
        </is>
      </c>
      <c r="B7811" t="inlineStr">
        <is>
          <t>Zynlonta</t>
        </is>
      </c>
      <c r="C7811" t="inlineStr">
        <is>
          <t>2021Q3</t>
        </is>
      </c>
      <c r="D7811" t="n">
        <v>13.147</v>
      </c>
      <c r="E7811" t="inlineStr">
        <is>
          <t>USD</t>
        </is>
      </c>
      <c r="F7811" t="n">
        <v>13.147</v>
      </c>
      <c r="G7811" t="inlineStr">
        <is>
          <t>direct_reported</t>
        </is>
      </c>
      <c r="H7811" s="8" t="inlineStr">
        <is>
          <t>https://www.sec.gov/Archives/edgar/data/1771910/000177191021000037/adc-20210930_d2.htm</t>
        </is>
      </c>
      <c r="I7811" t="inlineStr">
        <is>
          <t>Product revenues, net, three months ended September 30, 2021 and 2020 then nine months 2021 and 2020, KUSD | 13,147 | — | 16,907 | —</t>
        </is>
      </c>
      <c r="J7811" t="inlineStr"/>
      <c r="K7811" t="inlineStr"/>
      <c r="L7811" t="inlineStr"/>
      <c r="M7811" t="inlineStr"/>
      <c r="N7811" t="inlineStr"/>
      <c r="O7811" t="inlineStr">
        <is>
          <t>adc-zynlonta-us-reported-2021q3</t>
        </is>
      </c>
    </row>
    <row r="7812">
      <c r="A7812" t="inlineStr">
        <is>
          <t>D385</t>
        </is>
      </c>
      <c r="B7812" t="inlineStr">
        <is>
          <t>Zynlonta</t>
        </is>
      </c>
      <c r="C7812" t="inlineStr">
        <is>
          <t>2021Q4</t>
        </is>
      </c>
      <c r="D7812" t="n">
        <v>17.01</v>
      </c>
      <c r="E7812" t="inlineStr">
        <is>
          <t>USD</t>
        </is>
      </c>
      <c r="F7812" t="n">
        <v>17.01</v>
      </c>
      <c r="G7812" t="inlineStr">
        <is>
          <t>direct_reported</t>
        </is>
      </c>
      <c r="H7812" s="8" t="inlineStr">
        <is>
          <t>https://www.sec.gov/Archives/edgar/data/1771910/000095010322003914/dp168515_6k-2.htm</t>
        </is>
      </c>
      <c r="I7812" t="inlineStr">
        <is>
          <t>Product revenues, net, fourth quarter 2021 and 2020 then full year 2021 and 2020, USD thousands (earnings release, 6-K exhibit) | 17,010 | — | 33,917 | —</t>
        </is>
      </c>
      <c r="J7812" t="inlineStr"/>
      <c r="K7812" t="inlineStr"/>
      <c r="L7812" t="inlineStr"/>
      <c r="M7812" t="inlineStr"/>
      <c r="N7812" t="inlineStr"/>
      <c r="O7812" t="inlineStr">
        <is>
          <t>adc-zynlonta-us-reported-2021q4</t>
        </is>
      </c>
    </row>
    <row r="7813">
      <c r="A7813" t="inlineStr">
        <is>
          <t>D385</t>
        </is>
      </c>
      <c r="B7813" t="inlineStr">
        <is>
          <t>Zynlonta</t>
        </is>
      </c>
      <c r="C7813" t="inlineStr">
        <is>
          <t>2022Q1</t>
        </is>
      </c>
      <c r="D7813" t="n">
        <v>16.498</v>
      </c>
      <c r="E7813" t="inlineStr">
        <is>
          <t>USD</t>
        </is>
      </c>
      <c r="F7813" t="n">
        <v>16.498</v>
      </c>
      <c r="G7813" t="inlineStr">
        <is>
          <t>direct_reported</t>
        </is>
      </c>
      <c r="H7813" s="8" t="inlineStr">
        <is>
          <t>https://www.sec.gov/Archives/edgar/data/1771910/000177191022000013/adc-20220331_d2.htm</t>
        </is>
      </c>
      <c r="I7813" t="inlineStr">
        <is>
          <t>Product revenues, net, three months ended March 31, 2022 and 2021, KUSD | 16,498 | —</t>
        </is>
      </c>
      <c r="J7813" t="inlineStr"/>
      <c r="K7813" t="inlineStr"/>
      <c r="L7813" t="inlineStr"/>
      <c r="M7813" t="inlineStr"/>
      <c r="N7813" t="inlineStr"/>
      <c r="O7813" t="inlineStr">
        <is>
          <t>adc-zynlonta-us-reported-2022q1</t>
        </is>
      </c>
    </row>
    <row r="7814">
      <c r="A7814" t="inlineStr">
        <is>
          <t>D385</t>
        </is>
      </c>
      <c r="B7814" t="inlineStr">
        <is>
          <t>Zynlonta</t>
        </is>
      </c>
      <c r="C7814" t="inlineStr">
        <is>
          <t>2022Q2</t>
        </is>
      </c>
      <c r="D7814" t="n">
        <v>17.291</v>
      </c>
      <c r="E7814" t="inlineStr">
        <is>
          <t>USD</t>
        </is>
      </c>
      <c r="F7814" t="n">
        <v>17.291</v>
      </c>
      <c r="G7814" t="inlineStr">
        <is>
          <t>direct_reported</t>
        </is>
      </c>
      <c r="H7814" s="8" t="inlineStr">
        <is>
          <t>https://www.sec.gov/Archives/edgar/data/1771910/000162828022021742/adc-20220630_d2.htm</t>
        </is>
      </c>
      <c r="I7814" t="inlineStr">
        <is>
          <t>Product revenues, net, three months ended June 30, 2022 and 2021 then six months 2022 and 2021, KUSD | 17,291 | 3,760 | 33,789 | 3,760</t>
        </is>
      </c>
      <c r="J7814" t="inlineStr"/>
      <c r="K7814" t="inlineStr"/>
      <c r="L7814" t="inlineStr"/>
      <c r="M7814" t="inlineStr"/>
      <c r="N7814" t="inlineStr"/>
      <c r="O7814" t="inlineStr">
        <is>
          <t>adc-zynlonta-us-reported-2022q2</t>
        </is>
      </c>
    </row>
    <row r="7815">
      <c r="A7815" t="inlineStr">
        <is>
          <t>D385</t>
        </is>
      </c>
      <c r="B7815" t="inlineStr">
        <is>
          <t>Zynlonta</t>
        </is>
      </c>
      <c r="C7815" t="inlineStr">
        <is>
          <t>2022Q3</t>
        </is>
      </c>
      <c r="D7815" t="n">
        <v>21.321</v>
      </c>
      <c r="E7815" t="inlineStr">
        <is>
          <t>USD</t>
        </is>
      </c>
      <c r="F7815" t="n">
        <v>21.321</v>
      </c>
      <c r="G7815" t="inlineStr">
        <is>
          <t>direct_reported</t>
        </is>
      </c>
      <c r="H7815" s="8" t="inlineStr">
        <is>
          <t>https://www.sec.gov/Archives/edgar/data/1771910/000162828022028752/adc-20220930_d2.htm</t>
        </is>
      </c>
      <c r="I7815" t="inlineStr">
        <is>
          <t>Product revenues, net, three months ended September 30, 2022 and 2021 then nine months 2022 and 2021, KUSD | 21,321 | 13,147 | 55,110 | 16,907</t>
        </is>
      </c>
      <c r="J7815" t="inlineStr"/>
      <c r="K7815" t="inlineStr"/>
      <c r="L7815" t="inlineStr"/>
      <c r="M7815" t="inlineStr"/>
      <c r="N7815" t="inlineStr"/>
      <c r="O7815" t="inlineStr">
        <is>
          <t>adc-zynlonta-us-reported-2022q3</t>
        </is>
      </c>
    </row>
    <row r="7816">
      <c r="A7816" t="inlineStr">
        <is>
          <t>D385</t>
        </is>
      </c>
      <c r="B7816" t="inlineStr">
        <is>
          <t>Zynlonta</t>
        </is>
      </c>
      <c r="C7816" t="inlineStr">
        <is>
          <t>2022Q4</t>
        </is>
      </c>
      <c r="D7816" t="n">
        <v>19.798</v>
      </c>
      <c r="E7816" t="inlineStr">
        <is>
          <t>USD</t>
        </is>
      </c>
      <c r="F7816" t="n">
        <v>19.798</v>
      </c>
      <c r="G7816" t="inlineStr">
        <is>
          <t>direct_reported</t>
        </is>
      </c>
      <c r="H7816" s="8" t="inlineStr">
        <is>
          <t>https://www.sec.gov/Archives/edgar/data/1771910/000095010323003252/dp189780_6k.htm</t>
        </is>
      </c>
      <c r="I7816" t="inlineStr">
        <is>
          <t>Product revenues, net, fourth quarter 2022 and 2021 then full year 2022 and 2021, USD thousands (earnings release, 6-K exhibit) | 19,798 | 17,010 | 74,908 | 33,917</t>
        </is>
      </c>
      <c r="J7816" t="inlineStr"/>
      <c r="K7816" t="inlineStr"/>
      <c r="L7816" t="inlineStr"/>
      <c r="M7816" t="inlineStr"/>
      <c r="N7816" t="inlineStr"/>
      <c r="O7816" t="inlineStr">
        <is>
          <t>adc-zynlonta-us-reported-2022q4</t>
        </is>
      </c>
    </row>
    <row r="7817">
      <c r="A7817" t="inlineStr">
        <is>
          <t>D385</t>
        </is>
      </c>
      <c r="B7817" t="inlineStr">
        <is>
          <t>Zynlonta</t>
        </is>
      </c>
      <c r="C7817" t="inlineStr">
        <is>
          <t>2023Q1</t>
        </is>
      </c>
      <c r="D7817" t="n">
        <v>18.953</v>
      </c>
      <c r="E7817" t="inlineStr">
        <is>
          <t>USD</t>
        </is>
      </c>
      <c r="F7817" t="n">
        <v>18.953</v>
      </c>
      <c r="G7817" t="inlineStr">
        <is>
          <t>direct_reported</t>
        </is>
      </c>
      <c r="H7817" s="8" t="inlineStr">
        <is>
          <t>https://www.sec.gov/Archives/edgar/data/1771910/000162828023016603/adc-20230331_d2.htm</t>
        </is>
      </c>
      <c r="I7817" t="inlineStr">
        <is>
          <t>Product revenues, net, three months ended March 31, 2023 and 2022, KUSD | 18,953 | 16,498</t>
        </is>
      </c>
      <c r="J7817" t="inlineStr"/>
      <c r="K7817" t="inlineStr"/>
      <c r="L7817" t="inlineStr"/>
      <c r="M7817" t="inlineStr"/>
      <c r="N7817" t="inlineStr"/>
      <c r="O7817" t="inlineStr">
        <is>
          <t>adc-zynlonta-us-reported-2023q1</t>
        </is>
      </c>
    </row>
    <row r="7818">
      <c r="A7818" t="inlineStr">
        <is>
          <t>D385</t>
        </is>
      </c>
      <c r="B7818" t="inlineStr">
        <is>
          <t>Zynlonta</t>
        </is>
      </c>
      <c r="C7818" t="inlineStr">
        <is>
          <t>2023Q2</t>
        </is>
      </c>
      <c r="D7818" t="n">
        <v>19.197</v>
      </c>
      <c r="E7818" t="inlineStr">
        <is>
          <t>USD</t>
        </is>
      </c>
      <c r="F7818" t="n">
        <v>19.197</v>
      </c>
      <c r="G7818" t="inlineStr">
        <is>
          <t>direct_reported</t>
        </is>
      </c>
      <c r="H7818" s="8" t="inlineStr">
        <is>
          <t>https://www.sec.gov/Archives/edgar/data/1771910/000162828023027934/adc-20230630_d2.htm</t>
        </is>
      </c>
      <c r="I7818" t="inlineStr">
        <is>
          <t>Product revenues, net, three months ended June 30, 2023 and 2022 then six months 2023 and 2022, KUSD | 19,197 | 17,291 | 38,150 | 33,789</t>
        </is>
      </c>
      <c r="J7818" t="inlineStr"/>
      <c r="K7818" t="inlineStr"/>
      <c r="L7818" t="inlineStr"/>
      <c r="M7818" t="inlineStr"/>
      <c r="N7818" t="inlineStr"/>
      <c r="O7818" t="inlineStr">
        <is>
          <t>adc-zynlonta-us-reported-2023q2</t>
        </is>
      </c>
    </row>
    <row r="7819">
      <c r="A7819" t="inlineStr">
        <is>
          <t>D385</t>
        </is>
      </c>
      <c r="B7819" t="inlineStr">
        <is>
          <t>Zynlonta</t>
        </is>
      </c>
      <c r="C7819" t="inlineStr">
        <is>
          <t>2023Q3</t>
        </is>
      </c>
      <c r="D7819" t="n">
        <v>14.267</v>
      </c>
      <c r="E7819" t="inlineStr">
        <is>
          <t>USD</t>
        </is>
      </c>
      <c r="F7819" t="n">
        <v>14.267</v>
      </c>
      <c r="G7819" t="inlineStr">
        <is>
          <t>direct_reported</t>
        </is>
      </c>
      <c r="H7819" s="8" t="inlineStr">
        <is>
          <t>https://www.sec.gov/Archives/edgar/data/1771910/000162828023037172/adc-20230930_d2.htm</t>
        </is>
      </c>
      <c r="I7819" t="inlineStr">
        <is>
          <t>Product revenues, net, three months ended September 30, 2023 and 2022 then nine months 2023 and 2022, KUSD | 14,267 | 21,321 | 52,417 | 55,110</t>
        </is>
      </c>
      <c r="J7819" t="inlineStr"/>
      <c r="K7819" t="inlineStr"/>
      <c r="L7819" t="inlineStr"/>
      <c r="M7819" t="inlineStr"/>
      <c r="N7819" t="inlineStr"/>
      <c r="O7819" t="inlineStr">
        <is>
          <t>adc-zynlonta-us-reported-2023q3</t>
        </is>
      </c>
    </row>
    <row r="7820">
      <c r="A7820" t="inlineStr">
        <is>
          <t>D385</t>
        </is>
      </c>
      <c r="B7820" t="inlineStr">
        <is>
          <t>Zynlonta</t>
        </is>
      </c>
      <c r="C7820" t="inlineStr">
        <is>
          <t>2023Q4</t>
        </is>
      </c>
      <c r="D7820" t="n">
        <v>16.643</v>
      </c>
      <c r="E7820" t="inlineStr">
        <is>
          <t>USD</t>
        </is>
      </c>
      <c r="F7820" t="n">
        <v>16.643</v>
      </c>
      <c r="G7820" t="inlineStr">
        <is>
          <t>annual_less_reported_first_nine_months</t>
        </is>
      </c>
      <c r="H7820" s="8" t="inlineStr">
        <is>
          <t>https://www.sec.gov/Archives/edgar/data/1771910/000162828024010843/adc-20231231.htm</t>
        </is>
      </c>
      <c r="I7820" t="inlineStr">
        <is>
          <t>Product revenues, net, full year 2023 then 2022, in thousands (Form 10-K), which yields 16,643 | 69,060 | 74,908</t>
        </is>
      </c>
      <c r="J7820" t="inlineStr"/>
      <c r="K7820" t="inlineStr"/>
      <c r="L7820" t="inlineStr"/>
      <c r="M7820" t="inlineStr"/>
      <c r="N7820" t="inlineStr"/>
      <c r="O7820" t="inlineStr">
        <is>
          <t>adc-zynlonta-us-reported-2023q4</t>
        </is>
      </c>
    </row>
    <row r="7821">
      <c r="A7821" t="inlineStr">
        <is>
          <t>D385</t>
        </is>
      </c>
      <c r="B7821" t="inlineStr">
        <is>
          <t>Zynlonta</t>
        </is>
      </c>
      <c r="C7821" t="inlineStr">
        <is>
          <t>2024Q1</t>
        </is>
      </c>
      <c r="D7821" t="n">
        <v>17.848</v>
      </c>
      <c r="E7821" t="inlineStr">
        <is>
          <t>USD</t>
        </is>
      </c>
      <c r="F7821" t="n">
        <v>17.848</v>
      </c>
      <c r="G7821" t="inlineStr">
        <is>
          <t>direct_reported</t>
        </is>
      </c>
      <c r="H7821" s="8" t="inlineStr">
        <is>
          <t>https://www.sec.gov/Archives/edgar/data/1771910/000162828024020450/adc-20240331.htm</t>
        </is>
      </c>
      <c r="I7821" t="inlineStr">
        <is>
          <t>Product revenues, net, three months ended March 31, 2024 and 2023, in thousands (Form 10-Q) | 17,848 | 18,953</t>
        </is>
      </c>
      <c r="J7821" t="inlineStr"/>
      <c r="K7821" t="inlineStr"/>
      <c r="L7821" t="inlineStr"/>
      <c r="M7821" t="inlineStr"/>
      <c r="N7821" t="inlineStr"/>
      <c r="O7821" t="inlineStr">
        <is>
          <t>adc-zynlonta-us-reported-2024q1</t>
        </is>
      </c>
    </row>
    <row r="7822">
      <c r="A7822" t="inlineStr">
        <is>
          <t>D385</t>
        </is>
      </c>
      <c r="B7822" t="inlineStr">
        <is>
          <t>Zynlonta</t>
        </is>
      </c>
      <c r="C7822" t="inlineStr">
        <is>
          <t>2024Q2</t>
        </is>
      </c>
      <c r="D7822" t="n">
        <v>17.03</v>
      </c>
      <c r="E7822" t="inlineStr">
        <is>
          <t>USD</t>
        </is>
      </c>
      <c r="F7822" t="n">
        <v>17.03</v>
      </c>
      <c r="G7822" t="inlineStr">
        <is>
          <t>direct_reported</t>
        </is>
      </c>
      <c r="H7822" s="8" t="inlineStr">
        <is>
          <t>https://www.sec.gov/Archives/edgar/data/1771910/000162828024034999/adc-20240630.htm</t>
        </is>
      </c>
      <c r="I7822" t="inlineStr">
        <is>
          <t>Product revenues, net, three months ended June 30, 2024 and 2023 then six months 2024 and 2023, in thousands (Form 10-Q) | 17,030 | 19,197 | 34,878 | 38,150</t>
        </is>
      </c>
      <c r="J7822" t="inlineStr"/>
      <c r="K7822" t="inlineStr"/>
      <c r="L7822" t="inlineStr"/>
      <c r="M7822" t="inlineStr"/>
      <c r="N7822" t="inlineStr"/>
      <c r="O7822" t="inlineStr">
        <is>
          <t>adc-zynlonta-us-reported-2024q2</t>
        </is>
      </c>
    </row>
    <row r="7823">
      <c r="A7823" t="inlineStr">
        <is>
          <t>D385</t>
        </is>
      </c>
      <c r="B7823" t="inlineStr">
        <is>
          <t>Zynlonta</t>
        </is>
      </c>
      <c r="C7823" t="inlineStr">
        <is>
          <t>2024Q3</t>
        </is>
      </c>
      <c r="D7823" t="n">
        <v>18.016</v>
      </c>
      <c r="E7823" t="inlineStr">
        <is>
          <t>USD</t>
        </is>
      </c>
      <c r="F7823" t="n">
        <v>18.016</v>
      </c>
      <c r="G7823" t="inlineStr">
        <is>
          <t>direct_reported</t>
        </is>
      </c>
      <c r="H7823" s="8" t="inlineStr">
        <is>
          <t>https://www.sec.gov/Archives/edgar/data/1771910/000162828024046050/adc-20240930.htm</t>
        </is>
      </c>
      <c r="I7823" t="inlineStr">
        <is>
          <t>Product revenues, net, three months ended September 30, 2024 and 2023 then nine months 2024 and 2023, in thousands (Form 10-Q) | 18,016 | 14,267 | 52,894 | 52,417</t>
        </is>
      </c>
      <c r="J7823" t="inlineStr"/>
      <c r="K7823" t="inlineStr"/>
      <c r="L7823" t="inlineStr"/>
      <c r="M7823" t="inlineStr"/>
      <c r="N7823" t="inlineStr"/>
      <c r="O7823" t="inlineStr">
        <is>
          <t>adc-zynlonta-us-reported-2024q3</t>
        </is>
      </c>
    </row>
    <row r="7824">
      <c r="A7824" t="inlineStr">
        <is>
          <t>D385</t>
        </is>
      </c>
      <c r="B7824" t="inlineStr">
        <is>
          <t>Zynlonta</t>
        </is>
      </c>
      <c r="C7824" t="inlineStr">
        <is>
          <t>2024Q4</t>
        </is>
      </c>
      <c r="D7824" t="n">
        <v>16.386</v>
      </c>
      <c r="E7824" t="inlineStr">
        <is>
          <t>USD</t>
        </is>
      </c>
      <c r="F7824" t="n">
        <v>16.386</v>
      </c>
      <c r="G7824" t="inlineStr">
        <is>
          <t>annual_less_reported_first_nine_months</t>
        </is>
      </c>
      <c r="H7824" s="8" t="inlineStr">
        <is>
          <t>https://www.sec.gov/Archives/edgar/data/1771910/000162828025015131/adc-20241231.htm</t>
        </is>
      </c>
      <c r="I7824" t="inlineStr">
        <is>
          <t>Product revenues, net, full year 2024 then 2023, in thousands (Form 10-K), which yields 16,386 | 69,280 | 69,060</t>
        </is>
      </c>
      <c r="J7824" t="inlineStr"/>
      <c r="K7824" t="inlineStr"/>
      <c r="L7824" t="inlineStr"/>
      <c r="M7824" t="inlineStr"/>
      <c r="N7824" t="inlineStr"/>
      <c r="O7824" t="inlineStr">
        <is>
          <t>adc-zynlonta-us-reported-2024q4</t>
        </is>
      </c>
    </row>
    <row r="7825">
      <c r="A7825" t="inlineStr">
        <is>
          <t>D385</t>
        </is>
      </c>
      <c r="B7825" t="inlineStr">
        <is>
          <t>Zynlonta</t>
        </is>
      </c>
      <c r="C7825" t="inlineStr">
        <is>
          <t>2025Q1</t>
        </is>
      </c>
      <c r="D7825" t="n">
        <v>17.404</v>
      </c>
      <c r="E7825" t="inlineStr">
        <is>
          <t>USD</t>
        </is>
      </c>
      <c r="F7825" t="n">
        <v>17.404</v>
      </c>
      <c r="G7825" t="inlineStr">
        <is>
          <t>direct_reported</t>
        </is>
      </c>
      <c r="H7825" s="8" t="inlineStr">
        <is>
          <t>https://www.sec.gov/Archives/edgar/data/1771910/000162828025025481/adc-20250331.htm</t>
        </is>
      </c>
      <c r="I7825" t="inlineStr">
        <is>
          <t>Product revenues, net, three months ended March 31, 2025 and 2024, in thousands (Form 10-Q) | 17,404 | 17,848</t>
        </is>
      </c>
      <c r="J7825" t="inlineStr"/>
      <c r="K7825" t="inlineStr"/>
      <c r="L7825" t="inlineStr"/>
      <c r="M7825" t="inlineStr"/>
      <c r="N7825" t="inlineStr"/>
      <c r="O7825" t="inlineStr">
        <is>
          <t>adc-zynlonta-us-reported-2025q1</t>
        </is>
      </c>
    </row>
    <row r="7826">
      <c r="A7826" t="inlineStr">
        <is>
          <t>D385</t>
        </is>
      </c>
      <c r="B7826" t="inlineStr">
        <is>
          <t>Zynlonta</t>
        </is>
      </c>
      <c r="C7826" t="inlineStr">
        <is>
          <t>2025Q2</t>
        </is>
      </c>
      <c r="D7826" t="n">
        <v>18.085</v>
      </c>
      <c r="E7826" t="inlineStr">
        <is>
          <t>USD</t>
        </is>
      </c>
      <c r="F7826" t="n">
        <v>18.085</v>
      </c>
      <c r="G7826" t="inlineStr">
        <is>
          <t>direct_reported</t>
        </is>
      </c>
      <c r="H7826" s="8" t="inlineStr">
        <is>
          <t>https://www.sec.gov/Archives/edgar/data/1771910/000177191025000008/adc-20250630.htm</t>
        </is>
      </c>
      <c r="I7826" t="inlineStr">
        <is>
          <t>Product revenues, net, three months ended June 30, 2025 and 2024 then six months 2025 and 2024, in thousands (Form 10-Q) | 18,085 | 17,030 | 35,489 | 34,878</t>
        </is>
      </c>
      <c r="J7826" t="inlineStr"/>
      <c r="K7826" t="inlineStr"/>
      <c r="L7826" t="inlineStr"/>
      <c r="M7826" t="inlineStr"/>
      <c r="N7826" t="inlineStr"/>
      <c r="O7826" t="inlineStr">
        <is>
          <t>adc-zynlonta-us-reported-2025q2</t>
        </is>
      </c>
    </row>
    <row r="7827">
      <c r="A7827" t="inlineStr">
        <is>
          <t>D385</t>
        </is>
      </c>
      <c r="B7827" t="inlineStr">
        <is>
          <t>Zynlonta</t>
        </is>
      </c>
      <c r="C7827" t="inlineStr">
        <is>
          <t>2025Q3</t>
        </is>
      </c>
      <c r="D7827" t="n">
        <v>15.75</v>
      </c>
      <c r="E7827" t="inlineStr">
        <is>
          <t>USD</t>
        </is>
      </c>
      <c r="F7827" t="n">
        <v>15.75</v>
      </c>
      <c r="G7827" t="inlineStr">
        <is>
          <t>direct_reported</t>
        </is>
      </c>
      <c r="H7827" s="8" t="inlineStr">
        <is>
          <t>https://www.sec.gov/Archives/edgar/data/1771910/000162828025051095/adc-20250930.htm</t>
        </is>
      </c>
      <c r="I7827" t="inlineStr">
        <is>
          <t>Product revenues, net, three months ended September 30, 2025 and 2024 then nine months 2025 and 2024, in thousands (Form 10-Q) | 15,750 | 18,016 | 51,239 | 52,894</t>
        </is>
      </c>
      <c r="J7827" t="inlineStr"/>
      <c r="K7827" t="inlineStr"/>
      <c r="L7827" t="inlineStr"/>
      <c r="M7827" t="inlineStr"/>
      <c r="N7827" t="inlineStr"/>
      <c r="O7827" t="inlineStr">
        <is>
          <t>adc-zynlonta-us-reported-2025q3</t>
        </is>
      </c>
    </row>
    <row r="7828">
      <c r="A7828" t="inlineStr">
        <is>
          <t>D385</t>
        </is>
      </c>
      <c r="B7828" t="inlineStr">
        <is>
          <t>Zynlonta</t>
        </is>
      </c>
      <c r="C7828" t="inlineStr">
        <is>
          <t>2025Q4</t>
        </is>
      </c>
      <c r="D7828" t="n">
        <v>22.312</v>
      </c>
      <c r="E7828" t="inlineStr">
        <is>
          <t>USD</t>
        </is>
      </c>
      <c r="F7828" t="n">
        <v>22.312</v>
      </c>
      <c r="G7828" t="inlineStr">
        <is>
          <t>annual_less_reported_first_nine_months</t>
        </is>
      </c>
      <c r="H7828" s="8" t="inlineStr">
        <is>
          <t>https://www.sec.gov/Archives/edgar/data/1771910/000162828026016491/adc-20251231.htm</t>
        </is>
      </c>
      <c r="I7828" t="inlineStr">
        <is>
          <t>Product revenues, net, full year 2025 then 2024, in thousands (Form 10-K), which yields 22,312 | 73,551 | 69,280</t>
        </is>
      </c>
      <c r="J7828" t="inlineStr"/>
      <c r="K7828" t="inlineStr"/>
      <c r="L7828" t="inlineStr"/>
      <c r="M7828" t="inlineStr"/>
      <c r="N7828" t="inlineStr"/>
      <c r="O7828" t="inlineStr">
        <is>
          <t>adc-zynlonta-us-reported-2025q4</t>
        </is>
      </c>
    </row>
    <row r="7829">
      <c r="A7829" t="inlineStr">
        <is>
          <t>D385</t>
        </is>
      </c>
      <c r="B7829" t="inlineStr">
        <is>
          <t>Zynlonta</t>
        </is>
      </c>
      <c r="C7829" t="inlineStr">
        <is>
          <t>2026Q1</t>
        </is>
      </c>
      <c r="D7829" t="n">
        <v>20.033</v>
      </c>
      <c r="E7829" t="inlineStr">
        <is>
          <t>USD</t>
        </is>
      </c>
      <c r="F7829" t="n">
        <v>20.033</v>
      </c>
      <c r="G7829" t="inlineStr">
        <is>
          <t>direct_reported</t>
        </is>
      </c>
      <c r="H7829" s="8" t="inlineStr">
        <is>
          <t>https://www.sec.gov/Archives/edgar/data/1771910/000162828026029819/adc-20260331.htm</t>
        </is>
      </c>
      <c r="I7829" t="inlineStr">
        <is>
          <t>Product revenues, net, three months ended March 31, 2026 and 2025, in thousands (Form 10-Q) | 20,033 | 17,404</t>
        </is>
      </c>
      <c r="J7829" t="inlineStr"/>
      <c r="K7829" t="inlineStr"/>
      <c r="L7829" t="inlineStr"/>
      <c r="M7829" t="inlineStr"/>
      <c r="N7829" t="inlineStr"/>
      <c r="O7829" t="inlineStr">
        <is>
          <t>adc-zynlonta-us-reported-2026q1</t>
        </is>
      </c>
    </row>
    <row r="7830">
      <c r="A7830" t="inlineStr">
        <is>
          <t>D385</t>
        </is>
      </c>
      <c r="B7830" t="inlineStr">
        <is>
          <t>Zynlonta</t>
        </is>
      </c>
      <c r="C7830" t="inlineStr">
        <is>
          <t>2026Q2</t>
        </is>
      </c>
      <c r="D7830" t="n">
        <v>18.634</v>
      </c>
      <c r="E7830" t="inlineStr">
        <is>
          <t>USD</t>
        </is>
      </c>
      <c r="F7830" t="n">
        <v>18.634</v>
      </c>
      <c r="G7830" t="inlineStr">
        <is>
          <t>direct_reported</t>
        </is>
      </c>
      <c r="H7830" s="8" t="inlineStr">
        <is>
          <t>https://www.sec.gov/Archives/edgar/data/1771910/000162828026056711/adc-20260630.htm</t>
        </is>
      </c>
      <c r="I7830" t="inlineStr">
        <is>
          <t>Product revenues, net, three months ended June 30, 2026 and 2025 then six months 2026 and 2025, in thousands (Form 10-Q) | 18,634 | 18,085 | 38,667 | 35,489</t>
        </is>
      </c>
      <c r="J7830" t="inlineStr"/>
      <c r="K7830" t="inlineStr"/>
      <c r="L7830" t="inlineStr"/>
      <c r="M7830" t="inlineStr"/>
      <c r="N7830" t="inlineStr"/>
      <c r="O7830" t="inlineStr">
        <is>
          <t>adc-zynlonta-us-reported-2026q2</t>
        </is>
      </c>
    </row>
    <row r="7831">
      <c r="A7831" t="inlineStr">
        <is>
          <t>D386</t>
        </is>
      </c>
      <c r="B7831" t="inlineStr">
        <is>
          <t>Empaveli</t>
        </is>
      </c>
      <c r="C7831" t="inlineStr">
        <is>
          <t>2021Q2</t>
        </is>
      </c>
      <c r="D7831" t="n">
        <v>0.623</v>
      </c>
      <c r="E7831" t="inlineStr">
        <is>
          <t>USD</t>
        </is>
      </c>
      <c r="F7831" t="n">
        <v>0.623</v>
      </c>
      <c r="G7831" t="inlineStr">
        <is>
          <t>direct_reported</t>
        </is>
      </c>
      <c r="H7831" s="8" t="inlineStr">
        <is>
          <t>https://www.sec.gov/Archives/edgar/data/1492422/000156459021042601/apls-10q_20210630.htm</t>
        </is>
      </c>
      <c r="I7831" t="inlineStr">
        <is>
          <t>Product revenue, net, three months and six months ended June 30, 2021 and 2020, USD thousands, income statement | 623 | — | 623 | —</t>
        </is>
      </c>
      <c r="J7831" t="inlineStr"/>
      <c r="K7831" t="inlineStr"/>
      <c r="L7831" t="inlineStr"/>
      <c r="M7831" t="inlineStr"/>
      <c r="N7831" t="inlineStr"/>
      <c r="O7831" t="inlineStr">
        <is>
          <t>apellis-empaveli-us-reported-2021q2</t>
        </is>
      </c>
    </row>
    <row r="7832">
      <c r="A7832" t="inlineStr">
        <is>
          <t>D386</t>
        </is>
      </c>
      <c r="B7832" t="inlineStr">
        <is>
          <t>Empaveli</t>
        </is>
      </c>
      <c r="C7832" t="inlineStr">
        <is>
          <t>2021Q3</t>
        </is>
      </c>
      <c r="D7832" t="n">
        <v>5.314</v>
      </c>
      <c r="E7832" t="inlineStr">
        <is>
          <t>USD</t>
        </is>
      </c>
      <c r="F7832" t="n">
        <v>5.314</v>
      </c>
      <c r="G7832" t="inlineStr">
        <is>
          <t>direct_reported</t>
        </is>
      </c>
      <c r="H7832" s="8" t="inlineStr">
        <is>
          <t>https://www.sec.gov/Archives/edgar/data/1492422/000156459021055235/apls-10q_20210930.htm</t>
        </is>
      </c>
      <c r="I7832" t="inlineStr">
        <is>
          <t>Product revenue, net, three months and nine months ended September 30, 2021 and 2020, USD thousands, income statement | 5,314 | — | 5,937 | —</t>
        </is>
      </c>
      <c r="J7832" t="inlineStr"/>
      <c r="K7832" t="inlineStr"/>
      <c r="L7832" t="inlineStr"/>
      <c r="M7832" t="inlineStr"/>
      <c r="N7832" t="inlineStr"/>
      <c r="O7832" t="inlineStr">
        <is>
          <t>apellis-empaveli-us-reported-2021q3</t>
        </is>
      </c>
    </row>
    <row r="7833">
      <c r="A7833" t="inlineStr">
        <is>
          <t>D386</t>
        </is>
      </c>
      <c r="B7833" t="inlineStr">
        <is>
          <t>Empaveli</t>
        </is>
      </c>
      <c r="C7833" t="inlineStr">
        <is>
          <t>2021Q4</t>
        </is>
      </c>
      <c r="D7833" t="n">
        <v>9.210000000000001</v>
      </c>
      <c r="E7833" t="inlineStr">
        <is>
          <t>USD</t>
        </is>
      </c>
      <c r="F7833" t="n">
        <v>9.210000000000001</v>
      </c>
      <c r="G7833" t="inlineStr">
        <is>
          <t>annual_less_reported_first_nine_months</t>
        </is>
      </c>
      <c r="H7833" s="8" t="inlineStr">
        <is>
          <t>https://www.sec.gov/Archives/edgar/data/1492422/000156459022007606/apls-10k_20211231.htm</t>
        </is>
      </c>
      <c r="I7833" t="inlineStr">
        <is>
          <t>Product Revenue, net, full year 2021 (15,147) less nine months 2021 (5,937) yields 9,210, USD thousands, fourth quarter derived; the quoted figures are the full year 2021 and 2020 columns of the annual report | 15,147 | —</t>
        </is>
      </c>
      <c r="J7833" t="inlineStr"/>
      <c r="K7833" t="inlineStr"/>
      <c r="L7833" t="inlineStr"/>
      <c r="M7833" t="inlineStr"/>
      <c r="N7833" t="inlineStr"/>
      <c r="O7833" t="inlineStr">
        <is>
          <t>apellis-empaveli-us-reported-2021q4</t>
        </is>
      </c>
    </row>
    <row r="7834">
      <c r="A7834" t="inlineStr">
        <is>
          <t>D386</t>
        </is>
      </c>
      <c r="B7834" t="inlineStr">
        <is>
          <t>Empaveli</t>
        </is>
      </c>
      <c r="C7834" t="inlineStr">
        <is>
          <t>2022Q1</t>
        </is>
      </c>
      <c r="D7834" t="n">
        <v>12.109</v>
      </c>
      <c r="E7834" t="inlineStr">
        <is>
          <t>USD</t>
        </is>
      </c>
      <c r="F7834" t="n">
        <v>12.109</v>
      </c>
      <c r="G7834" t="inlineStr">
        <is>
          <t>direct_reported</t>
        </is>
      </c>
      <c r="H7834" s="8" t="inlineStr">
        <is>
          <t>https://www.sec.gov/Archives/edgar/data/1492422/000095017022007374/apls-20220331.htm</t>
        </is>
      </c>
      <c r="I7834" t="inlineStr">
        <is>
          <t>Product revenue, net, three months ended March 31, 2022 and 2021, USD thousands, income statement | 12,109 | —</t>
        </is>
      </c>
      <c r="J7834" t="inlineStr"/>
      <c r="K7834" t="inlineStr"/>
      <c r="L7834" t="inlineStr"/>
      <c r="M7834" t="inlineStr"/>
      <c r="N7834" t="inlineStr"/>
      <c r="O7834" t="inlineStr">
        <is>
          <t>apellis-empaveli-us-reported-2022q1</t>
        </is>
      </c>
    </row>
    <row r="7835">
      <c r="A7835" t="inlineStr">
        <is>
          <t>D386</t>
        </is>
      </c>
      <c r="B7835" t="inlineStr">
        <is>
          <t>Empaveli</t>
        </is>
      </c>
      <c r="C7835" t="inlineStr">
        <is>
          <t>2022Q2</t>
        </is>
      </c>
      <c r="D7835" t="n">
        <v>15.654</v>
      </c>
      <c r="E7835" t="inlineStr">
        <is>
          <t>USD</t>
        </is>
      </c>
      <c r="F7835" t="n">
        <v>15.654</v>
      </c>
      <c r="G7835" t="inlineStr">
        <is>
          <t>direct_reported</t>
        </is>
      </c>
      <c r="H7835" s="8" t="inlineStr">
        <is>
          <t>https://www.sec.gov/Archives/edgar/data/1492422/000095017022015500/apls-20220630.htm</t>
        </is>
      </c>
      <c r="I7835" t="inlineStr">
        <is>
          <t>Product revenue, net, three months and six months ended June 30, 2022 and 2021, USD thousands, income statement | 15,654 | 623 | 27,763 | 623</t>
        </is>
      </c>
      <c r="J7835" t="inlineStr"/>
      <c r="K7835" t="inlineStr"/>
      <c r="L7835" t="inlineStr"/>
      <c r="M7835" t="inlineStr"/>
      <c r="N7835" t="inlineStr"/>
      <c r="O7835" t="inlineStr">
        <is>
          <t>apellis-empaveli-us-reported-2022q2</t>
        </is>
      </c>
    </row>
    <row r="7836">
      <c r="A7836" t="inlineStr">
        <is>
          <t>D386</t>
        </is>
      </c>
      <c r="B7836" t="inlineStr">
        <is>
          <t>Empaveli</t>
        </is>
      </c>
      <c r="C7836" t="inlineStr">
        <is>
          <t>2022Q3</t>
        </is>
      </c>
      <c r="D7836" t="n">
        <v>17.676</v>
      </c>
      <c r="E7836" t="inlineStr">
        <is>
          <t>USD</t>
        </is>
      </c>
      <c r="F7836" t="n">
        <v>17.676</v>
      </c>
      <c r="G7836" t="inlineStr">
        <is>
          <t>direct_reported</t>
        </is>
      </c>
      <c r="H7836" s="8" t="inlineStr">
        <is>
          <t>https://www.sec.gov/Archives/edgar/data/1492422/000095017022022606/apls-20220930.htm</t>
        </is>
      </c>
      <c r="I7836" t="inlineStr">
        <is>
          <t>Product revenue, net, three months and nine months ended September 30, 2022 and 2021, USD thousands, income statement | 17,676 | 5,314 | 45,439 | 5,937</t>
        </is>
      </c>
      <c r="J7836" t="inlineStr"/>
      <c r="K7836" t="inlineStr"/>
      <c r="L7836" t="inlineStr"/>
      <c r="M7836" t="inlineStr"/>
      <c r="N7836" t="inlineStr"/>
      <c r="O7836" t="inlineStr">
        <is>
          <t>apellis-empaveli-us-reported-2022q3</t>
        </is>
      </c>
    </row>
    <row r="7837">
      <c r="A7837" t="inlineStr">
        <is>
          <t>D386</t>
        </is>
      </c>
      <c r="B7837" t="inlineStr">
        <is>
          <t>Empaveli</t>
        </is>
      </c>
      <c r="C7837" t="inlineStr">
        <is>
          <t>2022Q4</t>
        </is>
      </c>
      <c r="D7837" t="n">
        <v>19.653</v>
      </c>
      <c r="E7837" t="inlineStr">
        <is>
          <t>USD</t>
        </is>
      </c>
      <c r="F7837" t="n">
        <v>19.653</v>
      </c>
      <c r="G7837" t="inlineStr">
        <is>
          <t>annual_less_reported_first_nine_months</t>
        </is>
      </c>
      <c r="H7837" s="8" t="inlineStr">
        <is>
          <t>https://www.sec.gov/Archives/edgar/data/1492422/000095017023003438/apls-20221231.htm</t>
        </is>
      </c>
      <c r="I7837" t="inlineStr">
        <is>
          <t>Product Revenue, net, full year 2022 (65,092) less nine months 2022 (45,439) yields 19,653, USD thousands, fourth quarter derived; the quoted figures are the full year 2022 and 2021 columns of the annual report | 65,092 | 15,147</t>
        </is>
      </c>
      <c r="J7837" t="inlineStr"/>
      <c r="K7837" t="inlineStr"/>
      <c r="L7837" t="inlineStr"/>
      <c r="M7837" t="inlineStr"/>
      <c r="N7837" t="inlineStr"/>
      <c r="O7837" t="inlineStr">
        <is>
          <t>apellis-empaveli-us-reported-2022q4</t>
        </is>
      </c>
    </row>
    <row r="7838">
      <c r="A7838" t="inlineStr">
        <is>
          <t>D386</t>
        </is>
      </c>
      <c r="B7838" t="inlineStr">
        <is>
          <t>Empaveli</t>
        </is>
      </c>
      <c r="C7838" t="inlineStr">
        <is>
          <t>2023Q1</t>
        </is>
      </c>
      <c r="D7838" t="n">
        <v>20.44</v>
      </c>
      <c r="E7838" t="inlineStr">
        <is>
          <t>USD</t>
        </is>
      </c>
      <c r="F7838" t="n">
        <v>20.44</v>
      </c>
      <c r="G7838" t="inlineStr">
        <is>
          <t>direct_reported</t>
        </is>
      </c>
      <c r="H7838" s="8" t="inlineStr">
        <is>
          <t>https://www.sec.gov/Archives/edgar/data/1492422/000095017023017819/apls-20230331.htm</t>
        </is>
      </c>
      <c r="I7838" t="inlineStr">
        <is>
          <t>EMPAVELI, net product revenues, three months ended March 31, 2023 and 2022, USD thousands, product revenue by product table | 20,440 | 12,109</t>
        </is>
      </c>
      <c r="J7838" t="inlineStr"/>
      <c r="K7838" t="inlineStr"/>
      <c r="L7838" t="inlineStr"/>
      <c r="M7838" t="inlineStr"/>
      <c r="N7838" t="inlineStr"/>
      <c r="O7838" t="inlineStr">
        <is>
          <t>apellis-empaveli-us-reported-2023q1</t>
        </is>
      </c>
    </row>
    <row r="7839">
      <c r="A7839" t="inlineStr">
        <is>
          <t>D386</t>
        </is>
      </c>
      <c r="B7839" t="inlineStr">
        <is>
          <t>Empaveli</t>
        </is>
      </c>
      <c r="C7839" t="inlineStr">
        <is>
          <t>2023Q2</t>
        </is>
      </c>
      <c r="D7839" t="n">
        <v>22.303</v>
      </c>
      <c r="E7839" t="inlineStr">
        <is>
          <t>USD</t>
        </is>
      </c>
      <c r="F7839" t="n">
        <v>22.303</v>
      </c>
      <c r="G7839" t="inlineStr">
        <is>
          <t>direct_reported</t>
        </is>
      </c>
      <c r="H7839" s="8" t="inlineStr">
        <is>
          <t>https://www.sec.gov/Archives/edgar/data/1492422/000095017023035935/apls-20230630.htm</t>
        </is>
      </c>
      <c r="I7839" t="inlineStr">
        <is>
          <t>EMPAVELI, net product revenues, three months and six months ended June 30, 2023 and 2022, USD thousands, product revenue by product table | 22,303 | 15,654 | 42,742 | 27,763</t>
        </is>
      </c>
      <c r="J7839" t="inlineStr"/>
      <c r="K7839" t="inlineStr"/>
      <c r="L7839" t="inlineStr"/>
      <c r="M7839" t="inlineStr"/>
      <c r="N7839" t="inlineStr"/>
      <c r="O7839" t="inlineStr">
        <is>
          <t>apellis-empaveli-us-reported-2023q2</t>
        </is>
      </c>
    </row>
    <row r="7840">
      <c r="A7840" t="inlineStr">
        <is>
          <t>D386</t>
        </is>
      </c>
      <c r="B7840" t="inlineStr">
        <is>
          <t>Empaveli</t>
        </is>
      </c>
      <c r="C7840" t="inlineStr">
        <is>
          <t>2023Q3</t>
        </is>
      </c>
      <c r="D7840" t="n">
        <v>23.901</v>
      </c>
      <c r="E7840" t="inlineStr">
        <is>
          <t>USD</t>
        </is>
      </c>
      <c r="F7840" t="n">
        <v>23.901</v>
      </c>
      <c r="G7840" t="inlineStr">
        <is>
          <t>direct_reported</t>
        </is>
      </c>
      <c r="H7840" s="8" t="inlineStr">
        <is>
          <t>https://www.sec.gov/Archives/edgar/data/1492422/000095017023057117/apls-20230930.htm</t>
        </is>
      </c>
      <c r="I7840" t="inlineStr">
        <is>
          <t>EMPAVELI, net product revenues, three months and nine months ended September 30, 2023 and 2022, USD thousands, product revenue by product table | 23,901 | 17,676 | 66,643 | 45,439</t>
        </is>
      </c>
      <c r="J7840" t="inlineStr"/>
      <c r="K7840" t="inlineStr"/>
      <c r="L7840" t="inlineStr"/>
      <c r="M7840" t="inlineStr"/>
      <c r="N7840" t="inlineStr"/>
      <c r="O7840" t="inlineStr">
        <is>
          <t>apellis-empaveli-us-reported-2023q3</t>
        </is>
      </c>
    </row>
    <row r="7841">
      <c r="A7841" t="inlineStr">
        <is>
          <t>D386</t>
        </is>
      </c>
      <c r="B7841" t="inlineStr">
        <is>
          <t>Empaveli</t>
        </is>
      </c>
      <c r="C7841" t="inlineStr">
        <is>
          <t>2023Q4</t>
        </is>
      </c>
      <c r="D7841" t="n">
        <v>24.39</v>
      </c>
      <c r="E7841" t="inlineStr">
        <is>
          <t>USD</t>
        </is>
      </c>
      <c r="F7841" t="n">
        <v>24.39</v>
      </c>
      <c r="G7841" t="inlineStr">
        <is>
          <t>annual_less_reported_first_nine_months</t>
        </is>
      </c>
      <c r="H7841" s="8" t="inlineStr">
        <is>
          <t>https://www.sec.gov/Archives/edgar/data/1492422/000095017024020614/apls-20231231.htm</t>
        </is>
      </c>
      <c r="I7841" t="inlineStr">
        <is>
          <t>EMPAVELI, full year 2023 (91,033) less nine months 2023 (66,643) yields 24,390, USD thousands, fourth quarter derived; the quoted figures are the full year 2023 and 2022 columns of the annual report | 91,033 | 65,092</t>
        </is>
      </c>
      <c r="J7841" t="inlineStr"/>
      <c r="K7841" t="inlineStr"/>
      <c r="L7841" t="inlineStr"/>
      <c r="M7841" t="inlineStr"/>
      <c r="N7841" t="inlineStr"/>
      <c r="O7841" t="inlineStr">
        <is>
          <t>apellis-empaveli-us-reported-2023q4</t>
        </is>
      </c>
    </row>
    <row r="7842">
      <c r="A7842" t="inlineStr">
        <is>
          <t>D386</t>
        </is>
      </c>
      <c r="B7842" t="inlineStr">
        <is>
          <t>Empaveli</t>
        </is>
      </c>
      <c r="C7842" t="inlineStr">
        <is>
          <t>2024Q1</t>
        </is>
      </c>
      <c r="D7842" t="n">
        <v>25.61</v>
      </c>
      <c r="E7842" t="inlineStr">
        <is>
          <t>USD</t>
        </is>
      </c>
      <c r="F7842" t="n">
        <v>25.61</v>
      </c>
      <c r="G7842" t="inlineStr">
        <is>
          <t>direct_reported</t>
        </is>
      </c>
      <c r="H7842" s="8" t="inlineStr">
        <is>
          <t>https://www.sec.gov/Archives/edgar/data/1492422/000095017024053921/apls-20240331.htm</t>
        </is>
      </c>
      <c r="I7842" t="inlineStr">
        <is>
          <t>EMPAVELI, net product revenues, three months ended March 31, 2024 and 2023, USD thousands, product revenue by product table | 25,610 | 20,440</t>
        </is>
      </c>
      <c r="J7842" t="inlineStr"/>
      <c r="K7842" t="inlineStr"/>
      <c r="L7842" t="inlineStr"/>
      <c r="M7842" t="inlineStr"/>
      <c r="N7842" t="inlineStr"/>
      <c r="O7842" t="inlineStr">
        <is>
          <t>apellis-empaveli-us-reported-2024q1</t>
        </is>
      </c>
    </row>
    <row r="7843">
      <c r="A7843" t="inlineStr">
        <is>
          <t>D386</t>
        </is>
      </c>
      <c r="B7843" t="inlineStr">
        <is>
          <t>Empaveli</t>
        </is>
      </c>
      <c r="C7843" t="inlineStr">
        <is>
          <t>2024Q2</t>
        </is>
      </c>
      <c r="D7843" t="n">
        <v>24.512</v>
      </c>
      <c r="E7843" t="inlineStr">
        <is>
          <t>USD</t>
        </is>
      </c>
      <c r="F7843" t="n">
        <v>24.512</v>
      </c>
      <c r="G7843" t="inlineStr">
        <is>
          <t>direct_reported</t>
        </is>
      </c>
      <c r="H7843" s="8" t="inlineStr">
        <is>
          <t>https://www.sec.gov/Archives/edgar/data/1492422/000095017024088938/apls-20240630.htm</t>
        </is>
      </c>
      <c r="I7843" t="inlineStr">
        <is>
          <t>EMPAVELI, net product revenues, three months and six months ended June 30, 2024 and 2023, USD thousands, product revenue by product table | 24,512 | 22,303 | 50,122 | 42,742</t>
        </is>
      </c>
      <c r="J7843" t="inlineStr"/>
      <c r="K7843" t="inlineStr"/>
      <c r="L7843" t="inlineStr"/>
      <c r="M7843" t="inlineStr"/>
      <c r="N7843" t="inlineStr"/>
      <c r="O7843" t="inlineStr">
        <is>
          <t>apellis-empaveli-us-reported-2024q2</t>
        </is>
      </c>
    </row>
    <row r="7844">
      <c r="A7844" t="inlineStr">
        <is>
          <t>D386</t>
        </is>
      </c>
      <c r="B7844" t="inlineStr">
        <is>
          <t>Empaveli</t>
        </is>
      </c>
      <c r="C7844" t="inlineStr">
        <is>
          <t>2024Q3</t>
        </is>
      </c>
      <c r="D7844" t="n">
        <v>24.611</v>
      </c>
      <c r="E7844" t="inlineStr">
        <is>
          <t>USD</t>
        </is>
      </c>
      <c r="F7844" t="n">
        <v>24.611</v>
      </c>
      <c r="G7844" t="inlineStr">
        <is>
          <t>direct_reported</t>
        </is>
      </c>
      <c r="H7844" s="8" t="inlineStr">
        <is>
          <t>https://www.sec.gov/Archives/edgar/data/1492422/000095017024121062/apls-20240930.htm</t>
        </is>
      </c>
      <c r="I7844" t="inlineStr">
        <is>
          <t>EMPAVELI, net product revenues, three months and nine months ended September 30, 2024 and 2023, USD thousands, product revenue by product table | 24,611 | 23,901 | 74,733 | 66,643</t>
        </is>
      </c>
      <c r="J7844" t="inlineStr"/>
      <c r="K7844" t="inlineStr"/>
      <c r="L7844" t="inlineStr"/>
      <c r="M7844" t="inlineStr"/>
      <c r="N7844" t="inlineStr"/>
      <c r="O7844" t="inlineStr">
        <is>
          <t>apellis-empaveli-us-reported-2024q3</t>
        </is>
      </c>
    </row>
    <row r="7845">
      <c r="A7845" t="inlineStr">
        <is>
          <t>D386</t>
        </is>
      </c>
      <c r="B7845" t="inlineStr">
        <is>
          <t>Empaveli</t>
        </is>
      </c>
      <c r="C7845" t="inlineStr">
        <is>
          <t>2024Q4</t>
        </is>
      </c>
      <c r="D7845" t="n">
        <v>23.358</v>
      </c>
      <c r="E7845" t="inlineStr">
        <is>
          <t>USD</t>
        </is>
      </c>
      <c r="F7845" t="n">
        <v>23.358</v>
      </c>
      <c r="G7845" t="inlineStr">
        <is>
          <t>annual_less_reported_first_nine_months</t>
        </is>
      </c>
      <c r="H7845" s="8" t="inlineStr">
        <is>
          <t>https://www.sec.gov/Archives/edgar/data/1492422/000095017025029507/apls-20241231.htm</t>
        </is>
      </c>
      <c r="I7845" t="inlineStr">
        <is>
          <t>EMPAVELI, full year 2024 (98,091) less nine months 2024 (74,733) yields 23,358, USD thousands, fourth quarter derived; the quoted figures are the full year 2024 and 2023 columns of the annual report | 98,091 | 91,033</t>
        </is>
      </c>
      <c r="J7845" t="inlineStr"/>
      <c r="K7845" t="inlineStr"/>
      <c r="L7845" t="inlineStr"/>
      <c r="M7845" t="inlineStr"/>
      <c r="N7845" t="inlineStr"/>
      <c r="O7845" t="inlineStr">
        <is>
          <t>apellis-empaveli-us-reported-2024q4</t>
        </is>
      </c>
    </row>
    <row r="7846">
      <c r="A7846" t="inlineStr">
        <is>
          <t>D386</t>
        </is>
      </c>
      <c r="B7846" t="inlineStr">
        <is>
          <t>Empaveli</t>
        </is>
      </c>
      <c r="C7846" t="inlineStr">
        <is>
          <t>2025Q1</t>
        </is>
      </c>
      <c r="D7846" t="n">
        <v>19.726</v>
      </c>
      <c r="E7846" t="inlineStr">
        <is>
          <t>USD</t>
        </is>
      </c>
      <c r="F7846" t="n">
        <v>19.726</v>
      </c>
      <c r="G7846" t="inlineStr">
        <is>
          <t>direct_reported</t>
        </is>
      </c>
      <c r="H7846" s="8" t="inlineStr">
        <is>
          <t>https://www.sec.gov/Archives/edgar/data/1492422/000095017025064976/apls-20250331.htm</t>
        </is>
      </c>
      <c r="I7846" t="inlineStr">
        <is>
          <t>EMPAVELI, net product revenues, three months ended March 31, 2025 and 2024, USD thousands, product revenue by product table | 19,726 | 25,610</t>
        </is>
      </c>
      <c r="J7846" t="inlineStr"/>
      <c r="K7846" t="inlineStr"/>
      <c r="L7846" t="inlineStr"/>
      <c r="M7846" t="inlineStr"/>
      <c r="N7846" t="inlineStr"/>
      <c r="O7846" t="inlineStr">
        <is>
          <t>apellis-empaveli-us-reported-2025q1</t>
        </is>
      </c>
    </row>
    <row r="7847">
      <c r="A7847" t="inlineStr">
        <is>
          <t>D386</t>
        </is>
      </c>
      <c r="B7847" t="inlineStr">
        <is>
          <t>Empaveli</t>
        </is>
      </c>
      <c r="C7847" t="inlineStr">
        <is>
          <t>2025Q2</t>
        </is>
      </c>
      <c r="D7847" t="n">
        <v>20.762</v>
      </c>
      <c r="E7847" t="inlineStr">
        <is>
          <t>USD</t>
        </is>
      </c>
      <c r="F7847" t="n">
        <v>20.762</v>
      </c>
      <c r="G7847" t="inlineStr">
        <is>
          <t>direct_reported</t>
        </is>
      </c>
      <c r="H7847" s="8" t="inlineStr">
        <is>
          <t>https://www.sec.gov/Archives/edgar/data/1492422/000095017025100545/apls-20250630.htm</t>
        </is>
      </c>
      <c r="I7847" t="inlineStr">
        <is>
          <t>EMPAVELI, net product revenues, three months and six months ended June 30, 2025 and 2024, USD thousands, product revenue by product table | 20,762 | 24,512 | 40,488 | 50,122</t>
        </is>
      </c>
      <c r="J7847" t="inlineStr"/>
      <c r="K7847" t="inlineStr"/>
      <c r="L7847" t="inlineStr"/>
      <c r="M7847" t="inlineStr"/>
      <c r="N7847" t="inlineStr"/>
      <c r="O7847" t="inlineStr">
        <is>
          <t>apellis-empaveli-us-reported-2025q2</t>
        </is>
      </c>
    </row>
    <row r="7848">
      <c r="A7848" t="inlineStr">
        <is>
          <t>D386</t>
        </is>
      </c>
      <c r="B7848" t="inlineStr">
        <is>
          <t>Empaveli</t>
        </is>
      </c>
      <c r="C7848" t="inlineStr">
        <is>
          <t>2025Q3</t>
        </is>
      </c>
      <c r="D7848" t="n">
        <v>26.827</v>
      </c>
      <c r="E7848" t="inlineStr">
        <is>
          <t>USD</t>
        </is>
      </c>
      <c r="F7848" t="n">
        <v>26.827</v>
      </c>
      <c r="G7848" t="inlineStr">
        <is>
          <t>direct_reported</t>
        </is>
      </c>
      <c r="H7848" s="8" t="inlineStr">
        <is>
          <t>https://www.sec.gov/Archives/edgar/data/1492422/000119312525257374/apls-20250930.htm</t>
        </is>
      </c>
      <c r="I7848" t="inlineStr">
        <is>
          <t>EMPAVELI, net product revenues, three months and nine months ended September 30, 2025 and 2024, USD thousands, product revenue by product table | 26,827 | 24,611 | 67,315 | 74,733</t>
        </is>
      </c>
      <c r="J7848" t="inlineStr"/>
      <c r="K7848" t="inlineStr"/>
      <c r="L7848" t="inlineStr"/>
      <c r="M7848" t="inlineStr"/>
      <c r="N7848" t="inlineStr"/>
      <c r="O7848" t="inlineStr">
        <is>
          <t>apellis-empaveli-us-reported-2025q3</t>
        </is>
      </c>
    </row>
    <row r="7849">
      <c r="A7849" t="inlineStr">
        <is>
          <t>D386</t>
        </is>
      </c>
      <c r="B7849" t="inlineStr">
        <is>
          <t>Empaveli</t>
        </is>
      </c>
      <c r="C7849" t="inlineStr">
        <is>
          <t>2025Q4</t>
        </is>
      </c>
      <c r="D7849" t="n">
        <v>35.134</v>
      </c>
      <c r="E7849" t="inlineStr">
        <is>
          <t>USD</t>
        </is>
      </c>
      <c r="F7849" t="n">
        <v>35.134</v>
      </c>
      <c r="G7849" t="inlineStr">
        <is>
          <t>annual_less_reported_first_nine_months</t>
        </is>
      </c>
      <c r="H7849" s="8" t="inlineStr">
        <is>
          <t>https://www.sec.gov/Archives/edgar/data/1492422/000119312526065179/apls-20251231.htm</t>
        </is>
      </c>
      <c r="I7849" t="inlineStr">
        <is>
          <t>EMPAVELI, full year 2025 (102,449) less nine months 2025 (67,315) yields 35,134, USD thousands, fourth quarter derived; the quoted figures are the full year 2025 and 2024 columns of the annual report | 102,449 | 98,091</t>
        </is>
      </c>
      <c r="J7849" t="inlineStr"/>
      <c r="K7849" t="inlineStr"/>
      <c r="L7849" t="inlineStr"/>
      <c r="M7849" t="inlineStr"/>
      <c r="N7849" t="inlineStr"/>
      <c r="O7849" t="inlineStr">
        <is>
          <t>apellis-empaveli-us-reported-2025q4</t>
        </is>
      </c>
    </row>
    <row r="7850">
      <c r="A7850" t="inlineStr">
        <is>
          <t>D386</t>
        </is>
      </c>
      <c r="B7850" t="inlineStr">
        <is>
          <t>Empaveli</t>
        </is>
      </c>
      <c r="C7850" t="inlineStr">
        <is>
          <t>2026Q1</t>
        </is>
      </c>
      <c r="D7850" t="n">
        <v>41.291</v>
      </c>
      <c r="E7850" t="inlineStr">
        <is>
          <t>USD</t>
        </is>
      </c>
      <c r="F7850" t="n">
        <v>41.291</v>
      </c>
      <c r="G7850" t="inlineStr">
        <is>
          <t>direct_reported</t>
        </is>
      </c>
      <c r="H7850" s="8" t="inlineStr">
        <is>
          <t>https://www.sec.gov/Archives/edgar/data/1492422/000149242226000108/apls-20260331.htm</t>
        </is>
      </c>
      <c r="I7850" t="inlineStr">
        <is>
          <t>EMPAVELI, net product revenues, three months ended March 31, 2026 and 2025, USD thousands, product revenue by product table | 41,291 | 19,726</t>
        </is>
      </c>
      <c r="J7850" t="inlineStr"/>
      <c r="K7850" t="inlineStr"/>
      <c r="L7850" t="inlineStr"/>
      <c r="M7850" t="inlineStr"/>
      <c r="N7850" t="inlineStr"/>
      <c r="O7850" t="inlineStr">
        <is>
          <t>apellis-empaveli-us-reported-2026q1</t>
        </is>
      </c>
    </row>
    <row r="7851">
      <c r="A7851" t="inlineStr">
        <is>
          <t>D392</t>
        </is>
      </c>
      <c r="B7851" t="inlineStr">
        <is>
          <t>Nplate</t>
        </is>
      </c>
      <c r="C7851" t="inlineStr">
        <is>
          <t>2010Q1</t>
        </is>
      </c>
      <c r="D7851" t="n">
        <v>28</v>
      </c>
      <c r="E7851" t="inlineStr">
        <is>
          <t>USD</t>
        </is>
      </c>
      <c r="F7851" t="n">
        <v>28</v>
      </c>
      <c r="G7851" t="inlineStr">
        <is>
          <t>direct_prior_year_column</t>
        </is>
      </c>
      <c r="H7851" s="8" t="inlineStr">
        <is>
          <t>https://www.sec.gov/Archives/edgar/data/318154/000095012311048073/v58996e10vq.htm</t>
        </is>
      </c>
      <c r="I7851" t="inlineStr">
        <is>
          <t>Nplate — U.S., net product sales, Nplate line of the product sales table, USD millions, first quarter 2011 and 2010 (2010 is the prior-year column) | 37 | 28</t>
        </is>
      </c>
      <c r="J7851" t="inlineStr"/>
      <c r="K7851" t="inlineStr"/>
      <c r="L7851" t="inlineStr"/>
      <c r="M7851" t="inlineStr"/>
      <c r="N7851" t="inlineStr"/>
      <c r="O7851" t="inlineStr">
        <is>
          <t>amgen-nplate-us-reported-2010q1</t>
        </is>
      </c>
    </row>
    <row r="7852">
      <c r="A7852" t="inlineStr">
        <is>
          <t>D392</t>
        </is>
      </c>
      <c r="B7852" t="inlineStr">
        <is>
          <t>Nplate</t>
        </is>
      </c>
      <c r="C7852" t="inlineStr">
        <is>
          <t>2010Q2</t>
        </is>
      </c>
      <c r="D7852" t="n">
        <v>32</v>
      </c>
      <c r="E7852" t="inlineStr">
        <is>
          <t>USD</t>
        </is>
      </c>
      <c r="F7852" t="n">
        <v>32</v>
      </c>
      <c r="G7852" t="inlineStr">
        <is>
          <t>direct_prior_year_column</t>
        </is>
      </c>
      <c r="H7852" s="8" t="inlineStr">
        <is>
          <t>https://www.sec.gov/Archives/edgar/data/318154/000095012311074348/v59427e10vq.htm</t>
        </is>
      </c>
      <c r="I7852" t="inlineStr">
        <is>
          <t>Nplate — U.S., net product sales, Nplate line of the product sales table, USD millions, second quarter 2011 and 2010 (2010 is the prior-year column) | 40 | 32</t>
        </is>
      </c>
      <c r="J7852" t="inlineStr"/>
      <c r="K7852" t="inlineStr"/>
      <c r="L7852" t="inlineStr"/>
      <c r="M7852" t="inlineStr"/>
      <c r="N7852" t="inlineStr"/>
      <c r="O7852" t="inlineStr">
        <is>
          <t>amgen-nplate-us-reported-2010q2</t>
        </is>
      </c>
    </row>
    <row r="7853">
      <c r="A7853" t="inlineStr">
        <is>
          <t>D392</t>
        </is>
      </c>
      <c r="B7853" t="inlineStr">
        <is>
          <t>Nplate</t>
        </is>
      </c>
      <c r="C7853" t="inlineStr">
        <is>
          <t>2010Q3</t>
        </is>
      </c>
      <c r="D7853" t="n">
        <v>35</v>
      </c>
      <c r="E7853" t="inlineStr">
        <is>
          <t>USD</t>
        </is>
      </c>
      <c r="F7853" t="n">
        <v>35</v>
      </c>
      <c r="G7853" t="inlineStr">
        <is>
          <t>direct_reported</t>
        </is>
      </c>
      <c r="H7853" s="8" t="inlineStr">
        <is>
          <t>https://www.sec.gov/Archives/edgar/data/318154/000095012310102391/v57086e10vq.htm</t>
        </is>
      </c>
      <c r="I7853" t="inlineStr">
        <is>
          <t>Nplate — U.S., net product sales, Nplate line of the product sales table, USD millions, quarter 2010 and 2009 then nine months 2010 and 2009 | 35 | 22 | 95 | 54</t>
        </is>
      </c>
      <c r="J7853" t="inlineStr"/>
      <c r="K7853" t="inlineStr"/>
      <c r="L7853" t="inlineStr"/>
      <c r="M7853" t="inlineStr"/>
      <c r="N7853" t="inlineStr"/>
      <c r="O7853" t="inlineStr">
        <is>
          <t>amgen-nplate-us-reported-2010q3</t>
        </is>
      </c>
    </row>
    <row r="7854">
      <c r="A7854" t="inlineStr">
        <is>
          <t>D392</t>
        </is>
      </c>
      <c r="B7854" t="inlineStr">
        <is>
          <t>Nplate</t>
        </is>
      </c>
      <c r="C7854" t="inlineStr">
        <is>
          <t>2010Q4</t>
        </is>
      </c>
      <c r="D7854" t="n">
        <v>34</v>
      </c>
      <c r="E7854" t="inlineStr">
        <is>
          <t>USD</t>
        </is>
      </c>
      <c r="F7854" t="n">
        <v>34</v>
      </c>
      <c r="G7854" t="inlineStr">
        <is>
          <t>annual_less_reported_first_nine_months</t>
        </is>
      </c>
      <c r="H7854" s="8" t="inlineStr">
        <is>
          <t>https://www.sec.gov/Archives/edgar/data/318154/000095012311018800/v57113e10vk.htm</t>
        </is>
      </c>
      <c r="I7854" t="inlineStr">
        <is>
          <t>Nplate — U.S., net product sales, Nplate line of the product sales table, USD millions, full year 2010 then 2009 then 2008, which yields 34 | 129 | 78 | 13</t>
        </is>
      </c>
      <c r="J7854" t="inlineStr"/>
      <c r="K7854" t="inlineStr"/>
      <c r="L7854" t="inlineStr"/>
      <c r="M7854" t="inlineStr"/>
      <c r="N7854" t="inlineStr"/>
      <c r="O7854" t="inlineStr">
        <is>
          <t>amgen-nplate-us-reported-2010q4</t>
        </is>
      </c>
    </row>
    <row r="7855">
      <c r="A7855" t="inlineStr">
        <is>
          <t>D392</t>
        </is>
      </c>
      <c r="B7855" t="inlineStr">
        <is>
          <t>Nplate</t>
        </is>
      </c>
      <c r="C7855" t="inlineStr">
        <is>
          <t>2011Q1</t>
        </is>
      </c>
      <c r="D7855" t="n">
        <v>37</v>
      </c>
      <c r="E7855" t="inlineStr">
        <is>
          <t>USD</t>
        </is>
      </c>
      <c r="F7855" t="n">
        <v>37</v>
      </c>
      <c r="G7855" t="inlineStr">
        <is>
          <t>direct_reported</t>
        </is>
      </c>
      <c r="H7855" s="8" t="inlineStr">
        <is>
          <t>https://www.sec.gov/Archives/edgar/data/318154/000095012311048073/v58996e10vq.htm</t>
        </is>
      </c>
      <c r="I7855" t="inlineStr">
        <is>
          <t>Nplate — U.S., net product sales, Nplate line of the product sales table, USD millions, quarter 2011 and 2010 then nine months 2011 and 2010 | 37 | 28</t>
        </is>
      </c>
      <c r="J7855" t="inlineStr"/>
      <c r="K7855" t="inlineStr"/>
      <c r="L7855" t="inlineStr"/>
      <c r="M7855" t="inlineStr"/>
      <c r="N7855" t="inlineStr"/>
      <c r="O7855" t="inlineStr">
        <is>
          <t>amgen-nplate-us-reported-2011q1</t>
        </is>
      </c>
    </row>
    <row r="7856">
      <c r="A7856" t="inlineStr">
        <is>
          <t>D392</t>
        </is>
      </c>
      <c r="B7856" t="inlineStr">
        <is>
          <t>Nplate</t>
        </is>
      </c>
      <c r="C7856" t="inlineStr">
        <is>
          <t>2011Q2</t>
        </is>
      </c>
      <c r="D7856" t="n">
        <v>40</v>
      </c>
      <c r="E7856" t="inlineStr">
        <is>
          <t>USD</t>
        </is>
      </c>
      <c r="F7856" t="n">
        <v>40</v>
      </c>
      <c r="G7856" t="inlineStr">
        <is>
          <t>direct_reported</t>
        </is>
      </c>
      <c r="H7856" s="8" t="inlineStr">
        <is>
          <t>https://www.sec.gov/Archives/edgar/data/318154/000095012311074348/v59427e10vq.htm</t>
        </is>
      </c>
      <c r="I7856" t="inlineStr">
        <is>
          <t>Nplate — U.S., net product sales, Nplate line of the product sales table, USD millions, quarter 2011 and 2010 then nine months 2011 and 2010 | 40 | 32 | 77 | 60</t>
        </is>
      </c>
      <c r="J7856" t="inlineStr"/>
      <c r="K7856" t="inlineStr"/>
      <c r="L7856" t="inlineStr"/>
      <c r="M7856" t="inlineStr"/>
      <c r="N7856" t="inlineStr"/>
      <c r="O7856" t="inlineStr">
        <is>
          <t>amgen-nplate-us-reported-2011q2</t>
        </is>
      </c>
    </row>
    <row r="7857">
      <c r="A7857" t="inlineStr">
        <is>
          <t>D392</t>
        </is>
      </c>
      <c r="B7857" t="inlineStr">
        <is>
          <t>Nplate</t>
        </is>
      </c>
      <c r="C7857" t="inlineStr">
        <is>
          <t>2011Q3</t>
        </is>
      </c>
      <c r="D7857" t="n">
        <v>43</v>
      </c>
      <c r="E7857" t="inlineStr">
        <is>
          <t>USD</t>
        </is>
      </c>
      <c r="F7857" t="n">
        <v>43</v>
      </c>
      <c r="G7857" t="inlineStr">
        <is>
          <t>direct_reported</t>
        </is>
      </c>
      <c r="H7857" s="8" t="inlineStr">
        <is>
          <t>https://www.sec.gov/Archives/edgar/data/318154/000119312511296147/d241043d10q.htm</t>
        </is>
      </c>
      <c r="I7857" t="inlineStr">
        <is>
          <t>Nplate — U.S., net product sales, Nplate line of the product sales table, USD millions, quarter 2011 and 2010 then nine months 2011 and 2010 | 43 | 35 | 120 | 95</t>
        </is>
      </c>
      <c r="J7857" t="inlineStr"/>
      <c r="K7857" t="inlineStr"/>
      <c r="L7857" t="inlineStr"/>
      <c r="M7857" t="inlineStr"/>
      <c r="N7857" t="inlineStr"/>
      <c r="O7857" t="inlineStr">
        <is>
          <t>amgen-nplate-us-reported-2011q3</t>
        </is>
      </c>
    </row>
    <row r="7858">
      <c r="A7858" t="inlineStr">
        <is>
          <t>D392</t>
        </is>
      </c>
      <c r="B7858" t="inlineStr">
        <is>
          <t>Nplate</t>
        </is>
      </c>
      <c r="C7858" t="inlineStr">
        <is>
          <t>2011Q4</t>
        </is>
      </c>
      <c r="D7858" t="n">
        <v>43</v>
      </c>
      <c r="E7858" t="inlineStr">
        <is>
          <t>USD</t>
        </is>
      </c>
      <c r="F7858" t="n">
        <v>43</v>
      </c>
      <c r="G7858" t="inlineStr">
        <is>
          <t>annual_less_reported_first_nine_months</t>
        </is>
      </c>
      <c r="H7858" s="8" t="inlineStr">
        <is>
          <t>https://www.sec.gov/Archives/edgar/data/318154/000119312512086670/d241420d10k.htm</t>
        </is>
      </c>
      <c r="I7858" t="inlineStr">
        <is>
          <t>Nplate — U.S., net product sales, Nplate line of the product sales table, USD millions, full year 2011 then 2010 then 2009, which yields 43 | 163 | 129 | 78</t>
        </is>
      </c>
      <c r="J7858" t="inlineStr"/>
      <c r="K7858" t="inlineStr"/>
      <c r="L7858" t="inlineStr"/>
      <c r="M7858" t="inlineStr"/>
      <c r="N7858" t="inlineStr"/>
      <c r="O7858" t="inlineStr">
        <is>
          <t>amgen-nplate-us-reported-2011q4</t>
        </is>
      </c>
    </row>
    <row r="7859">
      <c r="A7859" t="inlineStr">
        <is>
          <t>D392</t>
        </is>
      </c>
      <c r="B7859" t="inlineStr">
        <is>
          <t>Nplate</t>
        </is>
      </c>
      <c r="C7859" t="inlineStr">
        <is>
          <t>2012Q1</t>
        </is>
      </c>
      <c r="D7859" t="n">
        <v>54</v>
      </c>
      <c r="E7859" t="inlineStr">
        <is>
          <t>USD</t>
        </is>
      </c>
      <c r="F7859" t="n">
        <v>54</v>
      </c>
      <c r="G7859" t="inlineStr">
        <is>
          <t>direct_reported</t>
        </is>
      </c>
      <c r="H7859" s="8" t="inlineStr">
        <is>
          <t>https://www.sec.gov/Archives/edgar/data/318154/000119312512216282/d312223d10q.htm</t>
        </is>
      </c>
      <c r="I7859" t="inlineStr">
        <is>
          <t>Nplate — U.S., net product sales, Nplate line of the product sales table, USD millions, quarter 2012 and 2011 then nine months 2012 and 2011 | 54 | 37</t>
        </is>
      </c>
      <c r="J7859" t="inlineStr"/>
      <c r="K7859" t="inlineStr"/>
      <c r="L7859" t="inlineStr"/>
      <c r="M7859" t="inlineStr"/>
      <c r="N7859" t="inlineStr"/>
      <c r="O7859" t="inlineStr">
        <is>
          <t>amgen-nplate-us-reported-2012q1</t>
        </is>
      </c>
    </row>
    <row r="7860">
      <c r="A7860" t="inlineStr">
        <is>
          <t>D392</t>
        </is>
      </c>
      <c r="B7860" t="inlineStr">
        <is>
          <t>Nplate</t>
        </is>
      </c>
      <c r="C7860" t="inlineStr">
        <is>
          <t>2012Q2</t>
        </is>
      </c>
      <c r="D7860" t="n">
        <v>50</v>
      </c>
      <c r="E7860" t="inlineStr">
        <is>
          <t>USD</t>
        </is>
      </c>
      <c r="F7860" t="n">
        <v>50</v>
      </c>
      <c r="G7860" t="inlineStr">
        <is>
          <t>direct_reported</t>
        </is>
      </c>
      <c r="H7860" s="8" t="inlineStr">
        <is>
          <t>https://www.sec.gov/Archives/edgar/data/318154/000119312512344279/d351286d10q.htm</t>
        </is>
      </c>
      <c r="I7860" t="inlineStr">
        <is>
          <t>Nplate — U.S., net product sales, Nplate line of the product sales table, USD millions, quarter 2012 and 2011 then nine months 2012 and 2011 | 50 | 40 | 104 | 77</t>
        </is>
      </c>
      <c r="J7860" t="inlineStr"/>
      <c r="K7860" t="inlineStr"/>
      <c r="L7860" t="inlineStr"/>
      <c r="M7860" t="inlineStr"/>
      <c r="N7860" t="inlineStr"/>
      <c r="O7860" t="inlineStr">
        <is>
          <t>amgen-nplate-us-reported-2012q2</t>
        </is>
      </c>
    </row>
    <row r="7861">
      <c r="A7861" t="inlineStr">
        <is>
          <t>D392</t>
        </is>
      </c>
      <c r="B7861" t="inlineStr">
        <is>
          <t>Nplate</t>
        </is>
      </c>
      <c r="C7861" t="inlineStr">
        <is>
          <t>2012Q3</t>
        </is>
      </c>
      <c r="D7861" t="n">
        <v>53</v>
      </c>
      <c r="E7861" t="inlineStr">
        <is>
          <t>USD</t>
        </is>
      </c>
      <c r="F7861" t="n">
        <v>53</v>
      </c>
      <c r="G7861" t="inlineStr">
        <is>
          <t>direct_reported</t>
        </is>
      </c>
      <c r="H7861" s="8" t="inlineStr">
        <is>
          <t>https://www.sec.gov/Archives/edgar/data/318154/000144530512003469/amgn-2012930x10q.htm</t>
        </is>
      </c>
      <c r="I7861" t="inlineStr">
        <is>
          <t>Nplate — U.S., net product sales, Nplate line of the product sales table, USD millions, quarter 2012 and 2011 then nine months 2012 and 2011 | 53 | 43 | 157 | 120</t>
        </is>
      </c>
      <c r="J7861" t="inlineStr"/>
      <c r="K7861" t="inlineStr"/>
      <c r="L7861" t="inlineStr"/>
      <c r="M7861" t="inlineStr"/>
      <c r="N7861" t="inlineStr"/>
      <c r="O7861" t="inlineStr">
        <is>
          <t>amgen-nplate-us-reported-2012q3</t>
        </is>
      </c>
    </row>
    <row r="7862">
      <c r="A7862" t="inlineStr">
        <is>
          <t>D392</t>
        </is>
      </c>
      <c r="B7862" t="inlineStr">
        <is>
          <t>Nplate</t>
        </is>
      </c>
      <c r="C7862" t="inlineStr">
        <is>
          <t>2012Q4</t>
        </is>
      </c>
      <c r="D7862" t="n">
        <v>57</v>
      </c>
      <c r="E7862" t="inlineStr">
        <is>
          <t>USD</t>
        </is>
      </c>
      <c r="F7862" t="n">
        <v>57</v>
      </c>
      <c r="G7862" t="inlineStr">
        <is>
          <t>annual_less_reported_first_nine_months</t>
        </is>
      </c>
      <c r="H7862" s="8" t="inlineStr">
        <is>
          <t>https://www.sec.gov/Archives/edgar/data/318154/000144530513000364/amgn-12312012x10k.htm</t>
        </is>
      </c>
      <c r="I7862" t="inlineStr">
        <is>
          <t>Nplate — U.S., net product sales, Nplate line of the product sales table, USD millions, full year 2012 then 2011 then 2010, which yields 57 | 214 | 163 | 129</t>
        </is>
      </c>
      <c r="J7862" t="inlineStr"/>
      <c r="K7862" t="inlineStr"/>
      <c r="L7862" t="inlineStr"/>
      <c r="M7862" t="inlineStr"/>
      <c r="N7862" t="inlineStr"/>
      <c r="O7862" t="inlineStr">
        <is>
          <t>amgen-nplate-us-reported-2012q4</t>
        </is>
      </c>
    </row>
    <row r="7863">
      <c r="A7863" t="inlineStr">
        <is>
          <t>D392</t>
        </is>
      </c>
      <c r="B7863" t="inlineStr">
        <is>
          <t>Nplate</t>
        </is>
      </c>
      <c r="C7863" t="inlineStr">
        <is>
          <t>2013Q1</t>
        </is>
      </c>
      <c r="D7863" t="n">
        <v>55</v>
      </c>
      <c r="E7863" t="inlineStr">
        <is>
          <t>USD</t>
        </is>
      </c>
      <c r="F7863" t="n">
        <v>55</v>
      </c>
      <c r="G7863" t="inlineStr">
        <is>
          <t>direct_reported</t>
        </is>
      </c>
      <c r="H7863" s="8" t="inlineStr">
        <is>
          <t>https://www.sec.gov/Archives/edgar/data/318154/000144530513001107/amgn-2013331x10q.htm</t>
        </is>
      </c>
      <c r="I7863" t="inlineStr">
        <is>
          <t>Nplate — U.S., net product sales, Nplate line of the product sales table, USD millions, quarter 2013 and 2012 then nine months 2013 and 2012 | 55 | 54</t>
        </is>
      </c>
      <c r="J7863" t="inlineStr"/>
      <c r="K7863" t="inlineStr"/>
      <c r="L7863" t="inlineStr"/>
      <c r="M7863" t="inlineStr"/>
      <c r="N7863" t="inlineStr"/>
      <c r="O7863" t="inlineStr">
        <is>
          <t>amgen-nplate-us-reported-2013q1</t>
        </is>
      </c>
    </row>
    <row r="7864">
      <c r="A7864" t="inlineStr">
        <is>
          <t>D392</t>
        </is>
      </c>
      <c r="B7864" t="inlineStr">
        <is>
          <t>Nplate</t>
        </is>
      </c>
      <c r="C7864" t="inlineStr">
        <is>
          <t>2013Q2</t>
        </is>
      </c>
      <c r="D7864" t="n">
        <v>62</v>
      </c>
      <c r="E7864" t="inlineStr">
        <is>
          <t>USD</t>
        </is>
      </c>
      <c r="F7864" t="n">
        <v>62</v>
      </c>
      <c r="G7864" t="inlineStr">
        <is>
          <t>direct_reported</t>
        </is>
      </c>
      <c r="H7864" s="8" t="inlineStr">
        <is>
          <t>https://www.sec.gov/Archives/edgar/data/318154/000031815413000008/amgn-2013630x10q.htm</t>
        </is>
      </c>
      <c r="I7864" t="inlineStr">
        <is>
          <t>Nplate — U.S., net product sales, Nplate line of the product sales table, USD millions, quarter 2013 and 2012 then nine months 2013 and 2012 | 62 | 50 | 117 | 104</t>
        </is>
      </c>
      <c r="J7864" t="inlineStr"/>
      <c r="K7864" t="inlineStr"/>
      <c r="L7864" t="inlineStr"/>
      <c r="M7864" t="inlineStr"/>
      <c r="N7864" t="inlineStr"/>
      <c r="O7864" t="inlineStr">
        <is>
          <t>amgen-nplate-us-reported-2013q2</t>
        </is>
      </c>
    </row>
    <row r="7865">
      <c r="A7865" t="inlineStr">
        <is>
          <t>D392</t>
        </is>
      </c>
      <c r="B7865" t="inlineStr">
        <is>
          <t>Nplate</t>
        </is>
      </c>
      <c r="C7865" t="inlineStr">
        <is>
          <t>2013Q3</t>
        </is>
      </c>
      <c r="D7865" t="n">
        <v>58</v>
      </c>
      <c r="E7865" t="inlineStr">
        <is>
          <t>USD</t>
        </is>
      </c>
      <c r="F7865" t="n">
        <v>58</v>
      </c>
      <c r="G7865" t="inlineStr">
        <is>
          <t>direct_reported</t>
        </is>
      </c>
      <c r="H7865" s="8" t="inlineStr">
        <is>
          <t>https://www.sec.gov/Archives/edgar/data/318154/000031815413000012/amgn-2013930x10q.htm</t>
        </is>
      </c>
      <c r="I7865" t="inlineStr">
        <is>
          <t>Nplate — U.S., net product sales, Nplate line of the product sales table, USD millions, quarter 2013 and 2012 then nine months 2013 and 2012 | 58 | 53 | 175 | 157</t>
        </is>
      </c>
      <c r="J7865" t="inlineStr"/>
      <c r="K7865" t="inlineStr"/>
      <c r="L7865" t="inlineStr"/>
      <c r="M7865" t="inlineStr"/>
      <c r="N7865" t="inlineStr"/>
      <c r="O7865" t="inlineStr">
        <is>
          <t>amgen-nplate-us-reported-2013q3</t>
        </is>
      </c>
    </row>
    <row r="7866">
      <c r="A7866" t="inlineStr">
        <is>
          <t>D392</t>
        </is>
      </c>
      <c r="B7866" t="inlineStr">
        <is>
          <t>Nplate</t>
        </is>
      </c>
      <c r="C7866" t="inlineStr">
        <is>
          <t>2013Q4</t>
        </is>
      </c>
      <c r="D7866" t="n">
        <v>66</v>
      </c>
      <c r="E7866" t="inlineStr">
        <is>
          <t>USD</t>
        </is>
      </c>
      <c r="F7866" t="n">
        <v>66</v>
      </c>
      <c r="G7866" t="inlineStr">
        <is>
          <t>annual_less_reported_first_nine_months</t>
        </is>
      </c>
      <c r="H7866" s="8" t="inlineStr">
        <is>
          <t>https://www.sec.gov/Archives/edgar/data/318154/000031815414000004/amgn-12312013x10k.htm</t>
        </is>
      </c>
      <c r="I7866" t="inlineStr">
        <is>
          <t>Nplate — U.S., net product sales, Nplate line of the product sales table, USD millions, full year 2013 then 2012 then 2011, which yields 66 | 241 | 214 | 163</t>
        </is>
      </c>
      <c r="J7866" t="inlineStr"/>
      <c r="K7866" t="inlineStr"/>
      <c r="L7866" t="inlineStr"/>
      <c r="M7866" t="inlineStr"/>
      <c r="N7866" t="inlineStr"/>
      <c r="O7866" t="inlineStr">
        <is>
          <t>amgen-nplate-us-reported-2013q4</t>
        </is>
      </c>
    </row>
    <row r="7867">
      <c r="A7867" t="inlineStr">
        <is>
          <t>D392</t>
        </is>
      </c>
      <c r="B7867" t="inlineStr">
        <is>
          <t>Nplate</t>
        </is>
      </c>
      <c r="C7867" t="inlineStr">
        <is>
          <t>2014Q1</t>
        </is>
      </c>
      <c r="D7867" t="n">
        <v>62</v>
      </c>
      <c r="E7867" t="inlineStr">
        <is>
          <t>USD</t>
        </is>
      </c>
      <c r="F7867" t="n">
        <v>62</v>
      </c>
      <c r="G7867" t="inlineStr">
        <is>
          <t>direct_reported</t>
        </is>
      </c>
      <c r="H7867" s="8" t="inlineStr">
        <is>
          <t>https://www.sec.gov/Archives/edgar/data/318154/000031815414000008/amgn-2014331x10q.htm</t>
        </is>
      </c>
      <c r="I7867" t="inlineStr">
        <is>
          <t>Nplate — U.S., net product sales, Nplate line of the product sales table, USD millions, quarter 2014 and 2013 then nine months 2014 and 2013 | 62 | 55</t>
        </is>
      </c>
      <c r="J7867" t="inlineStr"/>
      <c r="K7867" t="inlineStr"/>
      <c r="L7867" t="inlineStr"/>
      <c r="M7867" t="inlineStr"/>
      <c r="N7867" t="inlineStr"/>
      <c r="O7867" t="inlineStr">
        <is>
          <t>amgen-nplate-us-reported-2014q1</t>
        </is>
      </c>
    </row>
    <row r="7868">
      <c r="A7868" t="inlineStr">
        <is>
          <t>D392</t>
        </is>
      </c>
      <c r="B7868" t="inlineStr">
        <is>
          <t>Nplate</t>
        </is>
      </c>
      <c r="C7868" t="inlineStr">
        <is>
          <t>2014Q2</t>
        </is>
      </c>
      <c r="D7868" t="n">
        <v>62</v>
      </c>
      <c r="E7868" t="inlineStr">
        <is>
          <t>USD</t>
        </is>
      </c>
      <c r="F7868" t="n">
        <v>62</v>
      </c>
      <c r="G7868" t="inlineStr">
        <is>
          <t>direct_reported</t>
        </is>
      </c>
      <c r="H7868" s="8" t="inlineStr">
        <is>
          <t>https://www.sec.gov/Archives/edgar/data/318154/000031815414000017/amgn-2014630x10q.htm</t>
        </is>
      </c>
      <c r="I7868" t="inlineStr">
        <is>
          <t>Nplate — U.S., net product sales, Nplate line of the product sales table, USD millions, quarter 2014 and 2013 then nine months 2014 and 2013 | 62 | 62 | 124 | 117</t>
        </is>
      </c>
      <c r="J7868" t="inlineStr"/>
      <c r="K7868" t="inlineStr"/>
      <c r="L7868" t="inlineStr"/>
      <c r="M7868" t="inlineStr"/>
      <c r="N7868" t="inlineStr"/>
      <c r="O7868" t="inlineStr">
        <is>
          <t>amgen-nplate-us-reported-2014q2</t>
        </is>
      </c>
    </row>
    <row r="7869">
      <c r="A7869" t="inlineStr">
        <is>
          <t>D392</t>
        </is>
      </c>
      <c r="B7869" t="inlineStr">
        <is>
          <t>Nplate</t>
        </is>
      </c>
      <c r="C7869" t="inlineStr">
        <is>
          <t>2014Q3</t>
        </is>
      </c>
      <c r="D7869" t="n">
        <v>69</v>
      </c>
      <c r="E7869" t="inlineStr">
        <is>
          <t>USD</t>
        </is>
      </c>
      <c r="F7869" t="n">
        <v>69</v>
      </c>
      <c r="G7869" t="inlineStr">
        <is>
          <t>direct_reported</t>
        </is>
      </c>
      <c r="H7869" s="8" t="inlineStr">
        <is>
          <t>https://www.sec.gov/Archives/edgar/data/318154/000031815414000022/amgn-2014930x10q.htm</t>
        </is>
      </c>
      <c r="I7869" t="inlineStr">
        <is>
          <t>Nplate — U.S., net product sales, Nplate line of the product sales table, USD millions, quarter 2014 and 2013 then nine months 2014 and 2013 | 69 | 58 | 193 | 175</t>
        </is>
      </c>
      <c r="J7869" t="inlineStr"/>
      <c r="K7869" t="inlineStr"/>
      <c r="L7869" t="inlineStr"/>
      <c r="M7869" t="inlineStr"/>
      <c r="N7869" t="inlineStr"/>
      <c r="O7869" t="inlineStr">
        <is>
          <t>amgen-nplate-us-reported-2014q3</t>
        </is>
      </c>
    </row>
    <row r="7870">
      <c r="A7870" t="inlineStr">
        <is>
          <t>D392</t>
        </is>
      </c>
      <c r="B7870" t="inlineStr">
        <is>
          <t>Nplate</t>
        </is>
      </c>
      <c r="C7870" t="inlineStr">
        <is>
          <t>2014Q4</t>
        </is>
      </c>
      <c r="D7870" t="n">
        <v>67</v>
      </c>
      <c r="E7870" t="inlineStr">
        <is>
          <t>USD</t>
        </is>
      </c>
      <c r="F7870" t="n">
        <v>67</v>
      </c>
      <c r="G7870" t="inlineStr">
        <is>
          <t>annual_less_reported_first_nine_months</t>
        </is>
      </c>
      <c r="H7870" s="8" t="inlineStr">
        <is>
          <t>https://www.sec.gov/Archives/edgar/data/318154/000031815415000005/amgn-12312014x10k.htm</t>
        </is>
      </c>
      <c r="I7870" t="inlineStr">
        <is>
          <t>Nplate — U.S., net product sales, Nplate line of the product sales table, USD millions, full year 2014 then 2013 then 2012, which yields 67 | 260 | 241 | 214</t>
        </is>
      </c>
      <c r="J7870" t="inlineStr"/>
      <c r="K7870" t="inlineStr"/>
      <c r="L7870" t="inlineStr"/>
      <c r="M7870" t="inlineStr"/>
      <c r="N7870" t="inlineStr"/>
      <c r="O7870" t="inlineStr">
        <is>
          <t>amgen-nplate-us-reported-2014q4</t>
        </is>
      </c>
    </row>
    <row r="7871">
      <c r="A7871" t="inlineStr">
        <is>
          <t>D392</t>
        </is>
      </c>
      <c r="B7871" t="inlineStr">
        <is>
          <t>Nplate</t>
        </is>
      </c>
      <c r="C7871" t="inlineStr">
        <is>
          <t>2015Q1</t>
        </is>
      </c>
      <c r="D7871" t="n">
        <v>78</v>
      </c>
      <c r="E7871" t="inlineStr">
        <is>
          <t>USD</t>
        </is>
      </c>
      <c r="F7871" t="n">
        <v>78</v>
      </c>
      <c r="G7871" t="inlineStr">
        <is>
          <t>direct_reported</t>
        </is>
      </c>
      <c r="H7871" s="8" t="inlineStr">
        <is>
          <t>https://www.sec.gov/Archives/edgar/data/318154/000031815415000010/amgn-2015331x10q.htm</t>
        </is>
      </c>
      <c r="I7871" t="inlineStr">
        <is>
          <t>Nplate — U.S., net product sales, Nplate line of the product sales table, USD millions, quarter 2015 and 2014 then nine months 2015 and 2014 | 78 | 62</t>
        </is>
      </c>
      <c r="J7871" t="inlineStr"/>
      <c r="K7871" t="inlineStr"/>
      <c r="L7871" t="inlineStr"/>
      <c r="M7871" t="inlineStr"/>
      <c r="N7871" t="inlineStr"/>
      <c r="O7871" t="inlineStr">
        <is>
          <t>amgen-nplate-us-reported-2015q1</t>
        </is>
      </c>
    </row>
    <row r="7872">
      <c r="A7872" t="inlineStr">
        <is>
          <t>D392</t>
        </is>
      </c>
      <c r="B7872" t="inlineStr">
        <is>
          <t>Nplate</t>
        </is>
      </c>
      <c r="C7872" t="inlineStr">
        <is>
          <t>2015Q2</t>
        </is>
      </c>
      <c r="D7872" t="n">
        <v>73</v>
      </c>
      <c r="E7872" t="inlineStr">
        <is>
          <t>USD</t>
        </is>
      </c>
      <c r="F7872" t="n">
        <v>73</v>
      </c>
      <c r="G7872" t="inlineStr">
        <is>
          <t>direct_reported</t>
        </is>
      </c>
      <c r="H7872" s="8" t="inlineStr">
        <is>
          <t>https://www.sec.gov/Archives/edgar/data/318154/000031815415000022/amgn-2015630x10q.htm</t>
        </is>
      </c>
      <c r="I7872" t="inlineStr">
        <is>
          <t>Nplate — U.S., net product sales, Nplate line of the product sales table, USD millions, quarter 2015 and 2014 then nine months 2015 and 2014 | 73 | 62 | 151 | 124</t>
        </is>
      </c>
      <c r="J7872" t="inlineStr"/>
      <c r="K7872" t="inlineStr"/>
      <c r="L7872" t="inlineStr"/>
      <c r="M7872" t="inlineStr"/>
      <c r="N7872" t="inlineStr"/>
      <c r="O7872" t="inlineStr">
        <is>
          <t>amgen-nplate-us-reported-2015q2</t>
        </is>
      </c>
    </row>
    <row r="7873">
      <c r="A7873" t="inlineStr">
        <is>
          <t>D392</t>
        </is>
      </c>
      <c r="B7873" t="inlineStr">
        <is>
          <t>Nplate</t>
        </is>
      </c>
      <c r="C7873" t="inlineStr">
        <is>
          <t>2015Q3</t>
        </is>
      </c>
      <c r="D7873" t="n">
        <v>84</v>
      </c>
      <c r="E7873" t="inlineStr">
        <is>
          <t>USD</t>
        </is>
      </c>
      <c r="F7873" t="n">
        <v>84</v>
      </c>
      <c r="G7873" t="inlineStr">
        <is>
          <t>direct_reported</t>
        </is>
      </c>
      <c r="H7873" s="8" t="inlineStr">
        <is>
          <t>https://www.sec.gov/Archives/edgar/data/318154/000031815415000025/amgn-2015930x10q.htm</t>
        </is>
      </c>
      <c r="I7873" t="inlineStr">
        <is>
          <t>Nplate — U.S., net product sales, Nplate line of the product sales table, USD millions, quarter 2015 and 2014 then nine months 2015 and 2014 | 84 | 69 | 235 | 193</t>
        </is>
      </c>
      <c r="J7873" t="inlineStr"/>
      <c r="K7873" t="inlineStr"/>
      <c r="L7873" t="inlineStr"/>
      <c r="M7873" t="inlineStr"/>
      <c r="N7873" t="inlineStr"/>
      <c r="O7873" t="inlineStr">
        <is>
          <t>amgen-nplate-us-reported-2015q3</t>
        </is>
      </c>
    </row>
    <row r="7874">
      <c r="A7874" t="inlineStr">
        <is>
          <t>D392</t>
        </is>
      </c>
      <c r="B7874" t="inlineStr">
        <is>
          <t>Nplate</t>
        </is>
      </c>
      <c r="C7874" t="inlineStr">
        <is>
          <t>2015Q4</t>
        </is>
      </c>
      <c r="D7874" t="n">
        <v>82</v>
      </c>
      <c r="E7874" t="inlineStr">
        <is>
          <t>USD</t>
        </is>
      </c>
      <c r="F7874" t="n">
        <v>82</v>
      </c>
      <c r="G7874" t="inlineStr">
        <is>
          <t>annual_less_reported_first_nine_months</t>
        </is>
      </c>
      <c r="H7874" s="8" t="inlineStr">
        <is>
          <t>https://www.sec.gov/Archives/edgar/data/318154/000031815416000031/amgn-12312015x10k.htm</t>
        </is>
      </c>
      <c r="I7874" t="inlineStr">
        <is>
          <t>Nplate — U.S., net product sales, Nplate line of the product sales table, USD millions, full year 2015 then 2014 then 2013, which yields 82 | 317 | 260 | 241</t>
        </is>
      </c>
      <c r="J7874" t="inlineStr"/>
      <c r="K7874" t="inlineStr"/>
      <c r="L7874" t="inlineStr"/>
      <c r="M7874" t="inlineStr"/>
      <c r="N7874" t="inlineStr"/>
      <c r="O7874" t="inlineStr">
        <is>
          <t>amgen-nplate-us-reported-2015q4</t>
        </is>
      </c>
    </row>
    <row r="7875">
      <c r="A7875" t="inlineStr">
        <is>
          <t>D392</t>
        </is>
      </c>
      <c r="B7875" t="inlineStr">
        <is>
          <t>Nplate</t>
        </is>
      </c>
      <c r="C7875" t="inlineStr">
        <is>
          <t>2016Q1</t>
        </is>
      </c>
      <c r="D7875" t="n">
        <v>86</v>
      </c>
      <c r="E7875" t="inlineStr">
        <is>
          <t>USD</t>
        </is>
      </c>
      <c r="F7875" t="n">
        <v>86</v>
      </c>
      <c r="G7875" t="inlineStr">
        <is>
          <t>direct_reported</t>
        </is>
      </c>
      <c r="H7875" s="8" t="inlineStr">
        <is>
          <t>https://www.sec.gov/Archives/edgar/data/318154/000031815416000035/amgn-2016331x10q.htm</t>
        </is>
      </c>
      <c r="I7875" t="inlineStr">
        <is>
          <t>Nplate — U.S., net product sales, Nplate line of the product sales table, USD millions, quarter 2016 and 2015 then nine months 2016 and 2015 | 86 | 78</t>
        </is>
      </c>
      <c r="J7875" t="inlineStr"/>
      <c r="K7875" t="inlineStr"/>
      <c r="L7875" t="inlineStr"/>
      <c r="M7875" t="inlineStr"/>
      <c r="N7875" t="inlineStr"/>
      <c r="O7875" t="inlineStr">
        <is>
          <t>amgen-nplate-us-reported-2016q1</t>
        </is>
      </c>
    </row>
    <row r="7876">
      <c r="A7876" t="inlineStr">
        <is>
          <t>D392</t>
        </is>
      </c>
      <c r="B7876" t="inlineStr">
        <is>
          <t>Nplate</t>
        </is>
      </c>
      <c r="C7876" t="inlineStr">
        <is>
          <t>2016Q2</t>
        </is>
      </c>
      <c r="D7876" t="n">
        <v>84</v>
      </c>
      <c r="E7876" t="inlineStr">
        <is>
          <t>USD</t>
        </is>
      </c>
      <c r="F7876" t="n">
        <v>84</v>
      </c>
      <c r="G7876" t="inlineStr">
        <is>
          <t>direct_reported</t>
        </is>
      </c>
      <c r="H7876" s="8" t="inlineStr">
        <is>
          <t>https://www.sec.gov/Archives/edgar/data/318154/000031815416000046/amgn-2016630x10q.htm</t>
        </is>
      </c>
      <c r="I7876" t="inlineStr">
        <is>
          <t>Nplate — U.S., net product sales, Nplate line of the product sales table, USD millions, quarter 2016 and 2015 then nine months 2016 and 2015 | 84 | 73 | 170 | 151</t>
        </is>
      </c>
      <c r="J7876" t="inlineStr"/>
      <c r="K7876" t="inlineStr"/>
      <c r="L7876" t="inlineStr"/>
      <c r="M7876" t="inlineStr"/>
      <c r="N7876" t="inlineStr"/>
      <c r="O7876" t="inlineStr">
        <is>
          <t>amgen-nplate-us-reported-2016q2</t>
        </is>
      </c>
    </row>
    <row r="7877">
      <c r="A7877" t="inlineStr">
        <is>
          <t>D392</t>
        </is>
      </c>
      <c r="B7877" t="inlineStr">
        <is>
          <t>Nplate</t>
        </is>
      </c>
      <c r="C7877" t="inlineStr">
        <is>
          <t>2016Q3</t>
        </is>
      </c>
      <c r="D7877" t="n">
        <v>92</v>
      </c>
      <c r="E7877" t="inlineStr">
        <is>
          <t>USD</t>
        </is>
      </c>
      <c r="F7877" t="n">
        <v>92</v>
      </c>
      <c r="G7877" t="inlineStr">
        <is>
          <t>direct_reported</t>
        </is>
      </c>
      <c r="H7877" s="8" t="inlineStr">
        <is>
          <t>https://www.sec.gov/Archives/edgar/data/318154/000031815416000053/amgn-2016930x10q.htm</t>
        </is>
      </c>
      <c r="I7877" t="inlineStr">
        <is>
          <t>Nplate — U.S., net product sales, Nplate line of the product sales table, USD millions, quarter 2016 and 2015 then nine months 2016 and 2015 | 92 | 84 | 262 | 235</t>
        </is>
      </c>
      <c r="J7877" t="inlineStr"/>
      <c r="K7877" t="inlineStr"/>
      <c r="L7877" t="inlineStr"/>
      <c r="M7877" t="inlineStr"/>
      <c r="N7877" t="inlineStr"/>
      <c r="O7877" t="inlineStr">
        <is>
          <t>amgen-nplate-us-reported-2016q3</t>
        </is>
      </c>
    </row>
    <row r="7878">
      <c r="A7878" t="inlineStr">
        <is>
          <t>D392</t>
        </is>
      </c>
      <c r="B7878" t="inlineStr">
        <is>
          <t>Nplate</t>
        </is>
      </c>
      <c r="C7878" t="inlineStr">
        <is>
          <t>2016Q4</t>
        </is>
      </c>
      <c r="D7878" t="n">
        <v>88</v>
      </c>
      <c r="E7878" t="inlineStr">
        <is>
          <t>USD</t>
        </is>
      </c>
      <c r="F7878" t="n">
        <v>88</v>
      </c>
      <c r="G7878" t="inlineStr">
        <is>
          <t>annual_less_reported_first_nine_months</t>
        </is>
      </c>
      <c r="H7878" s="8" t="inlineStr">
        <is>
          <t>https://www.sec.gov/Archives/edgar/data/318154/000031815417000004/amgn-12312016x10k.htm</t>
        </is>
      </c>
      <c r="I7878" t="inlineStr">
        <is>
          <t>Nplate — U.S., net product sales, Nplate line of the product sales table, USD millions, full year 2016 then 2015 then 2014, which yields 88 | 350 | 317 | 260</t>
        </is>
      </c>
      <c r="J7878" t="inlineStr"/>
      <c r="K7878" t="inlineStr"/>
      <c r="L7878" t="inlineStr"/>
      <c r="M7878" t="inlineStr"/>
      <c r="N7878" t="inlineStr"/>
      <c r="O7878" t="inlineStr">
        <is>
          <t>amgen-nplate-us-reported-2016q4</t>
        </is>
      </c>
    </row>
    <row r="7879">
      <c r="A7879" t="inlineStr">
        <is>
          <t>D392</t>
        </is>
      </c>
      <c r="B7879" t="inlineStr">
        <is>
          <t>Nplate</t>
        </is>
      </c>
      <c r="C7879" t="inlineStr">
        <is>
          <t>2017Q1</t>
        </is>
      </c>
      <c r="D7879" t="n">
        <v>97</v>
      </c>
      <c r="E7879" t="inlineStr">
        <is>
          <t>USD</t>
        </is>
      </c>
      <c r="F7879" t="n">
        <v>97</v>
      </c>
      <c r="G7879" t="inlineStr">
        <is>
          <t>direct_reported</t>
        </is>
      </c>
      <c r="H7879" s="8" t="inlineStr">
        <is>
          <t>https://www.sec.gov/Archives/edgar/data/318154/000031815417000009/amgn-2017331x10q.htm</t>
        </is>
      </c>
      <c r="I7879" t="inlineStr">
        <is>
          <t>Nplate — U.S., net product sales, Nplate line of the product sales table, USD millions, quarter 2017 and 2016 then nine months 2017 and 2016 | 97 | 86</t>
        </is>
      </c>
      <c r="J7879" t="inlineStr"/>
      <c r="K7879" t="inlineStr"/>
      <c r="L7879" t="inlineStr"/>
      <c r="M7879" t="inlineStr"/>
      <c r="N7879" t="inlineStr"/>
      <c r="O7879" t="inlineStr">
        <is>
          <t>amgen-nplate-us-reported-2017q1</t>
        </is>
      </c>
    </row>
    <row r="7880">
      <c r="A7880" t="inlineStr">
        <is>
          <t>D392</t>
        </is>
      </c>
      <c r="B7880" t="inlineStr">
        <is>
          <t>Nplate</t>
        </is>
      </c>
      <c r="C7880" t="inlineStr">
        <is>
          <t>2017Q2</t>
        </is>
      </c>
      <c r="D7880" t="n">
        <v>99</v>
      </c>
      <c r="E7880" t="inlineStr">
        <is>
          <t>USD</t>
        </is>
      </c>
      <c r="F7880" t="n">
        <v>99</v>
      </c>
      <c r="G7880" t="inlineStr">
        <is>
          <t>direct_reported</t>
        </is>
      </c>
      <c r="H7880" s="8" t="inlineStr">
        <is>
          <t>https://www.sec.gov/Archives/edgar/data/318154/000031815417000021/amgn-2017630x10q.htm</t>
        </is>
      </c>
      <c r="I7880" t="inlineStr">
        <is>
          <t>Nplate — U.S., net product sales, Nplate line of the product sales table, USD millions, quarter 2017 and 2016 then nine months 2017 and 2016 | 99 | 84 | 196 | 170</t>
        </is>
      </c>
      <c r="J7880" t="inlineStr"/>
      <c r="K7880" t="inlineStr"/>
      <c r="L7880" t="inlineStr"/>
      <c r="M7880" t="inlineStr"/>
      <c r="N7880" t="inlineStr"/>
      <c r="O7880" t="inlineStr">
        <is>
          <t>amgen-nplate-us-reported-2017q2</t>
        </is>
      </c>
    </row>
    <row r="7881">
      <c r="A7881" t="inlineStr">
        <is>
          <t>D392</t>
        </is>
      </c>
      <c r="B7881" t="inlineStr">
        <is>
          <t>Nplate</t>
        </is>
      </c>
      <c r="C7881" t="inlineStr">
        <is>
          <t>2017Q3</t>
        </is>
      </c>
      <c r="D7881" t="n">
        <v>96</v>
      </c>
      <c r="E7881" t="inlineStr">
        <is>
          <t>USD</t>
        </is>
      </c>
      <c r="F7881" t="n">
        <v>96</v>
      </c>
      <c r="G7881" t="inlineStr">
        <is>
          <t>direct_reported</t>
        </is>
      </c>
      <c r="H7881" s="8" t="inlineStr">
        <is>
          <t>https://www.sec.gov/Archives/edgar/data/318154/000031815417000027/amgn-2017930x10q.htm</t>
        </is>
      </c>
      <c r="I7881" t="inlineStr">
        <is>
          <t>Nplate — U.S., net product sales, Nplate line of the product sales table, USD millions, quarter 2017 and 2016 then nine months 2017 and 2016 | 96 | 92 | 292 | 262</t>
        </is>
      </c>
      <c r="J7881" t="inlineStr"/>
      <c r="K7881" t="inlineStr"/>
      <c r="L7881" t="inlineStr"/>
      <c r="M7881" t="inlineStr"/>
      <c r="N7881" t="inlineStr"/>
      <c r="O7881" t="inlineStr">
        <is>
          <t>amgen-nplate-us-reported-2017q3</t>
        </is>
      </c>
    </row>
    <row r="7882">
      <c r="A7882" t="inlineStr">
        <is>
          <t>D392</t>
        </is>
      </c>
      <c r="B7882" t="inlineStr">
        <is>
          <t>Nplate</t>
        </is>
      </c>
      <c r="C7882" t="inlineStr">
        <is>
          <t>2017Q4</t>
        </is>
      </c>
      <c r="D7882" t="n">
        <v>100</v>
      </c>
      <c r="E7882" t="inlineStr">
        <is>
          <t>USD</t>
        </is>
      </c>
      <c r="F7882" t="n">
        <v>100</v>
      </c>
      <c r="G7882" t="inlineStr">
        <is>
          <t>annual_less_reported_first_nine_months</t>
        </is>
      </c>
      <c r="H7882" s="8" t="inlineStr">
        <is>
          <t>https://www.sec.gov/Archives/edgar/data/318154/000031815418000004/amgn-12312017x10k.htm</t>
        </is>
      </c>
      <c r="I7882" t="inlineStr">
        <is>
          <t>Nplate — U.S., net product sales, Nplate line of the product sales table, USD millions, full year 2017 then 2016 then 2015, which yields 100 | 392 | 350 | 317</t>
        </is>
      </c>
      <c r="J7882" t="inlineStr"/>
      <c r="K7882" t="inlineStr"/>
      <c r="L7882" t="inlineStr"/>
      <c r="M7882" t="inlineStr"/>
      <c r="N7882" t="inlineStr"/>
      <c r="O7882" t="inlineStr">
        <is>
          <t>amgen-nplate-us-reported-2017q4</t>
        </is>
      </c>
    </row>
    <row r="7883">
      <c r="A7883" t="inlineStr">
        <is>
          <t>D392</t>
        </is>
      </c>
      <c r="B7883" t="inlineStr">
        <is>
          <t>Nplate</t>
        </is>
      </c>
      <c r="C7883" t="inlineStr">
        <is>
          <t>2018Q1</t>
        </is>
      </c>
      <c r="D7883" t="n">
        <v>112</v>
      </c>
      <c r="E7883" t="inlineStr">
        <is>
          <t>USD</t>
        </is>
      </c>
      <c r="F7883" t="n">
        <v>112</v>
      </c>
      <c r="G7883" t="inlineStr">
        <is>
          <t>direct_reported</t>
        </is>
      </c>
      <c r="H7883" s="8" t="inlineStr">
        <is>
          <t>https://www.sec.gov/Archives/edgar/data/318154/000031815418000008/amgn-2018331x10q.htm</t>
        </is>
      </c>
      <c r="I7883" t="inlineStr">
        <is>
          <t>Nplate — U.S., net product sales, Nplate line of the product sales table, USD millions, quarter 2018 and 2017 then nine months 2018 and 2017 | 112 | 97</t>
        </is>
      </c>
      <c r="J7883" t="inlineStr"/>
      <c r="K7883" t="inlineStr"/>
      <c r="L7883" t="inlineStr"/>
      <c r="M7883" t="inlineStr"/>
      <c r="N7883" t="inlineStr"/>
      <c r="O7883" t="inlineStr">
        <is>
          <t>amgen-nplate-us-reported-2018q1</t>
        </is>
      </c>
    </row>
    <row r="7884">
      <c r="A7884" t="inlineStr">
        <is>
          <t>D392</t>
        </is>
      </c>
      <c r="B7884" t="inlineStr">
        <is>
          <t>Nplate</t>
        </is>
      </c>
      <c r="C7884" t="inlineStr">
        <is>
          <t>2018Q2</t>
        </is>
      </c>
      <c r="D7884" t="n">
        <v>107</v>
      </c>
      <c r="E7884" t="inlineStr">
        <is>
          <t>USD</t>
        </is>
      </c>
      <c r="F7884" t="n">
        <v>107</v>
      </c>
      <c r="G7884" t="inlineStr">
        <is>
          <t>direct_reported</t>
        </is>
      </c>
      <c r="H7884" s="8" t="inlineStr">
        <is>
          <t>https://www.sec.gov/Archives/edgar/data/318154/000031815418000015/amgn-2018630x10q.htm</t>
        </is>
      </c>
      <c r="I7884" t="inlineStr">
        <is>
          <t>Nplate — U.S., net product sales, Nplate line of the product sales table, USD millions, quarter 2018 and 2017 then nine months 2018 and 2017 | 107 | 99 | 219 | 196</t>
        </is>
      </c>
      <c r="J7884" t="inlineStr"/>
      <c r="K7884" t="inlineStr"/>
      <c r="L7884" t="inlineStr"/>
      <c r="M7884" t="inlineStr"/>
      <c r="N7884" t="inlineStr"/>
      <c r="O7884" t="inlineStr">
        <is>
          <t>amgen-nplate-us-reported-2018q2</t>
        </is>
      </c>
    </row>
    <row r="7885">
      <c r="A7885" t="inlineStr">
        <is>
          <t>D392</t>
        </is>
      </c>
      <c r="B7885" t="inlineStr">
        <is>
          <t>Nplate</t>
        </is>
      </c>
      <c r="C7885" t="inlineStr">
        <is>
          <t>2018Q3</t>
        </is>
      </c>
      <c r="D7885" t="n">
        <v>107</v>
      </c>
      <c r="E7885" t="inlineStr">
        <is>
          <t>USD</t>
        </is>
      </c>
      <c r="F7885" t="n">
        <v>107</v>
      </c>
      <c r="G7885" t="inlineStr">
        <is>
          <t>direct_reported</t>
        </is>
      </c>
      <c r="H7885" s="8" t="inlineStr">
        <is>
          <t>https://www.sec.gov/Archives/edgar/data/318154/000031815418000022/amgn-2018930x10q.htm</t>
        </is>
      </c>
      <c r="I7885" t="inlineStr">
        <is>
          <t>Nplate — U.S., net product sales, Nplate line of the product sales table, USD millions, quarter 2018 and 2017 then nine months 2018 and 2017 | 107 | 96 | 326 | 292</t>
        </is>
      </c>
      <c r="J7885" t="inlineStr"/>
      <c r="K7885" t="inlineStr"/>
      <c r="L7885" t="inlineStr"/>
      <c r="M7885" t="inlineStr"/>
      <c r="N7885" t="inlineStr"/>
      <c r="O7885" t="inlineStr">
        <is>
          <t>amgen-nplate-us-reported-2018q3</t>
        </is>
      </c>
    </row>
    <row r="7886">
      <c r="A7886" t="inlineStr">
        <is>
          <t>D392</t>
        </is>
      </c>
      <c r="B7886" t="inlineStr">
        <is>
          <t>Nplate</t>
        </is>
      </c>
      <c r="C7886" t="inlineStr">
        <is>
          <t>2018Q4</t>
        </is>
      </c>
      <c r="D7886" t="n">
        <v>112</v>
      </c>
      <c r="E7886" t="inlineStr">
        <is>
          <t>USD</t>
        </is>
      </c>
      <c r="F7886" t="n">
        <v>112</v>
      </c>
      <c r="G7886" t="inlineStr">
        <is>
          <t>annual_less_reported_first_nine_months</t>
        </is>
      </c>
      <c r="H7886" s="8" t="inlineStr">
        <is>
          <t>https://www.sec.gov/Archives/edgar/data/318154/000031815419000008/amgn-12312018x10kq42018.htm</t>
        </is>
      </c>
      <c r="I7886" t="inlineStr">
        <is>
          <t>Nplate — U.S., net product sales, Nplate line of the product sales table, USD millions, full year 2018 then 2017 then 2016, which yields 112 | 438 | 392 | 350</t>
        </is>
      </c>
      <c r="J7886" t="inlineStr"/>
      <c r="K7886" t="inlineStr"/>
      <c r="L7886" t="inlineStr"/>
      <c r="M7886" t="inlineStr"/>
      <c r="N7886" t="inlineStr"/>
      <c r="O7886" t="inlineStr">
        <is>
          <t>amgen-nplate-us-reported-2018q4</t>
        </is>
      </c>
    </row>
    <row r="7887">
      <c r="A7887" t="inlineStr">
        <is>
          <t>D392</t>
        </is>
      </c>
      <c r="B7887" t="inlineStr">
        <is>
          <t>Nplate</t>
        </is>
      </c>
      <c r="C7887" t="inlineStr">
        <is>
          <t>2019Q1</t>
        </is>
      </c>
      <c r="D7887" t="n">
        <v>114</v>
      </c>
      <c r="E7887" t="inlineStr">
        <is>
          <t>USD</t>
        </is>
      </c>
      <c r="F7887" t="n">
        <v>114</v>
      </c>
      <c r="G7887" t="inlineStr">
        <is>
          <t>direct_reported</t>
        </is>
      </c>
      <c r="H7887" s="8" t="inlineStr">
        <is>
          <t>https://www.sec.gov/Archives/edgar/data/318154/000031815419000018/amgn-2019331x10q.htm</t>
        </is>
      </c>
      <c r="I7887" t="inlineStr">
        <is>
          <t>Nplate — U.S., net product sales, Nplate line of the product sales table, USD millions, quarter 2019 and 2018 then nine months 2019 and 2018 | 114 | 112</t>
        </is>
      </c>
      <c r="J7887" t="inlineStr"/>
      <c r="K7887" t="inlineStr"/>
      <c r="L7887" t="inlineStr"/>
      <c r="M7887" t="inlineStr"/>
      <c r="N7887" t="inlineStr"/>
      <c r="O7887" t="inlineStr">
        <is>
          <t>amgen-nplate-us-reported-2019q1</t>
        </is>
      </c>
    </row>
    <row r="7888">
      <c r="A7888" t="inlineStr">
        <is>
          <t>D392</t>
        </is>
      </c>
      <c r="B7888" t="inlineStr">
        <is>
          <t>Nplate</t>
        </is>
      </c>
      <c r="C7888" t="inlineStr">
        <is>
          <t>2019Q2</t>
        </is>
      </c>
      <c r="D7888" t="n">
        <v>122</v>
      </c>
      <c r="E7888" t="inlineStr">
        <is>
          <t>USD</t>
        </is>
      </c>
      <c r="F7888" t="n">
        <v>122</v>
      </c>
      <c r="G7888" t="inlineStr">
        <is>
          <t>direct_reported</t>
        </is>
      </c>
      <c r="H7888" s="8" t="inlineStr">
        <is>
          <t>https://www.sec.gov/Archives/edgar/data/318154/000031815419000037/amgn-2019630x10q.htm</t>
        </is>
      </c>
      <c r="I7888" t="inlineStr">
        <is>
          <t>Nplate — U.S., net product sales, Nplate line of the product sales table, USD millions, quarter 2019 and 2018 then nine months 2019 and 2018 | 122 | 107 | 236 | 219</t>
        </is>
      </c>
      <c r="J7888" t="inlineStr"/>
      <c r="K7888" t="inlineStr"/>
      <c r="L7888" t="inlineStr"/>
      <c r="M7888" t="inlineStr"/>
      <c r="N7888" t="inlineStr"/>
      <c r="O7888" t="inlineStr">
        <is>
          <t>amgen-nplate-us-reported-2019q2</t>
        </is>
      </c>
    </row>
    <row r="7889">
      <c r="A7889" t="inlineStr">
        <is>
          <t>D392</t>
        </is>
      </c>
      <c r="B7889" t="inlineStr">
        <is>
          <t>Nplate</t>
        </is>
      </c>
      <c r="C7889" t="inlineStr">
        <is>
          <t>2019Q3</t>
        </is>
      </c>
      <c r="D7889" t="n">
        <v>119</v>
      </c>
      <c r="E7889" t="inlineStr">
        <is>
          <t>USD</t>
        </is>
      </c>
      <c r="F7889" t="n">
        <v>119</v>
      </c>
      <c r="G7889" t="inlineStr">
        <is>
          <t>direct_reported</t>
        </is>
      </c>
      <c r="H7889" s="8" t="inlineStr">
        <is>
          <t>https://www.sec.gov/Archives/edgar/data/318154/000031815419000046/amgn-2019930x10q.htm</t>
        </is>
      </c>
      <c r="I7889" t="inlineStr">
        <is>
          <t>Nplate — U.S., net product sales, Nplate line of the product sales table, USD millions, quarter 2019 and 2018 then nine months 2019 and 2018 | 119 | 107 | 355 | 326</t>
        </is>
      </c>
      <c r="J7889" t="inlineStr"/>
      <c r="K7889" t="inlineStr"/>
      <c r="L7889" t="inlineStr"/>
      <c r="M7889" t="inlineStr"/>
      <c r="N7889" t="inlineStr"/>
      <c r="O7889" t="inlineStr">
        <is>
          <t>amgen-nplate-us-reported-2019q3</t>
        </is>
      </c>
    </row>
    <row r="7890">
      <c r="A7890" t="inlineStr">
        <is>
          <t>D392</t>
        </is>
      </c>
      <c r="B7890" t="inlineStr">
        <is>
          <t>Nplate</t>
        </is>
      </c>
      <c r="C7890" t="inlineStr">
        <is>
          <t>2019Q4</t>
        </is>
      </c>
      <c r="D7890" t="n">
        <v>125</v>
      </c>
      <c r="E7890" t="inlineStr">
        <is>
          <t>USD</t>
        </is>
      </c>
      <c r="F7890" t="n">
        <v>125</v>
      </c>
      <c r="G7890" t="inlineStr">
        <is>
          <t>annual_less_reported_first_nine_months</t>
        </is>
      </c>
      <c r="H7890" s="8" t="inlineStr">
        <is>
          <t>https://www.sec.gov/Archives/edgar/data/318154/000031815420000017/amgn-12312019x10kq42019.htm</t>
        </is>
      </c>
      <c r="I7890" t="inlineStr">
        <is>
          <t>Nplate — U.S., net product sales, Nplate line of the product sales table, USD millions, full year 2019 then 2018 then 2017, which yields 125 | 480 | 438 | 392</t>
        </is>
      </c>
      <c r="J7890" t="inlineStr"/>
      <c r="K7890" t="inlineStr"/>
      <c r="L7890" t="inlineStr"/>
      <c r="M7890" t="inlineStr"/>
      <c r="N7890" t="inlineStr"/>
      <c r="O7890" t="inlineStr">
        <is>
          <t>amgen-nplate-us-reported-2019q4</t>
        </is>
      </c>
    </row>
    <row r="7891">
      <c r="A7891" t="inlineStr">
        <is>
          <t>D392</t>
        </is>
      </c>
      <c r="B7891" t="inlineStr">
        <is>
          <t>Nplate</t>
        </is>
      </c>
      <c r="C7891" t="inlineStr">
        <is>
          <t>2020Q1</t>
        </is>
      </c>
      <c r="D7891" t="n">
        <v>127</v>
      </c>
      <c r="E7891" t="inlineStr">
        <is>
          <t>USD</t>
        </is>
      </c>
      <c r="F7891" t="n">
        <v>127</v>
      </c>
      <c r="G7891" t="inlineStr">
        <is>
          <t>direct_reported</t>
        </is>
      </c>
      <c r="H7891" s="8" t="inlineStr">
        <is>
          <t>https://www.sec.gov/Archives/edgar/data/318154/000031815420000031/amgn-2020331x10q.htm</t>
        </is>
      </c>
      <c r="I7891" t="inlineStr">
        <is>
          <t>Nplate — U.S., net product sales, Nplate line of the product sales table, USD millions, quarter 2020 and 2019 then nine months 2020 and 2019 | 127 | 114</t>
        </is>
      </c>
      <c r="J7891" t="inlineStr"/>
      <c r="K7891" t="inlineStr"/>
      <c r="L7891" t="inlineStr"/>
      <c r="M7891" t="inlineStr"/>
      <c r="N7891" t="inlineStr"/>
      <c r="O7891" t="inlineStr">
        <is>
          <t>amgen-nplate-us-reported-2020q1</t>
        </is>
      </c>
    </row>
    <row r="7892">
      <c r="A7892" t="inlineStr">
        <is>
          <t>D392</t>
        </is>
      </c>
      <c r="B7892" t="inlineStr">
        <is>
          <t>Nplate</t>
        </is>
      </c>
      <c r="C7892" t="inlineStr">
        <is>
          <t>2020Q2</t>
        </is>
      </c>
      <c r="D7892" t="n">
        <v>107</v>
      </c>
      <c r="E7892" t="inlineStr">
        <is>
          <t>USD</t>
        </is>
      </c>
      <c r="F7892" t="n">
        <v>107</v>
      </c>
      <c r="G7892" t="inlineStr">
        <is>
          <t>direct_reported</t>
        </is>
      </c>
      <c r="H7892" s="8" t="inlineStr">
        <is>
          <t>https://www.sec.gov/Archives/edgar/data/318154/000031815420000048/amgn-20200630.htm</t>
        </is>
      </c>
      <c r="I7892" t="inlineStr">
        <is>
          <t>Nplate — U.S., net product sales, Nplate line of the product sales table, USD millions, quarter 2020 and 2019 then nine months 2020 and 2019 | 107 | 122 | 234 | 236</t>
        </is>
      </c>
      <c r="J7892" t="inlineStr"/>
      <c r="K7892" t="inlineStr"/>
      <c r="L7892" t="inlineStr"/>
      <c r="M7892" t="inlineStr"/>
      <c r="N7892" t="inlineStr"/>
      <c r="O7892" t="inlineStr">
        <is>
          <t>amgen-nplate-us-reported-2020q2</t>
        </is>
      </c>
    </row>
    <row r="7893">
      <c r="A7893" t="inlineStr">
        <is>
          <t>D392</t>
        </is>
      </c>
      <c r="B7893" t="inlineStr">
        <is>
          <t>Nplate</t>
        </is>
      </c>
      <c r="C7893" t="inlineStr">
        <is>
          <t>2020Q3</t>
        </is>
      </c>
      <c r="D7893" t="n">
        <v>118</v>
      </c>
      <c r="E7893" t="inlineStr">
        <is>
          <t>USD</t>
        </is>
      </c>
      <c r="F7893" t="n">
        <v>118</v>
      </c>
      <c r="G7893" t="inlineStr">
        <is>
          <t>direct_reported</t>
        </is>
      </c>
      <c r="H7893" s="8" t="inlineStr">
        <is>
          <t>https://www.sec.gov/Archives/edgar/data/318154/000031815420000060/amgn-20200930.htm</t>
        </is>
      </c>
      <c r="I7893" t="inlineStr">
        <is>
          <t>Nplate — U.S., net product sales, Nplate line of the product sales table, USD millions, quarter 2020 and 2019 then nine months 2020 and 2019 | 118 | 119 | 352 | 355</t>
        </is>
      </c>
      <c r="J7893" t="inlineStr"/>
      <c r="K7893" t="inlineStr"/>
      <c r="L7893" t="inlineStr"/>
      <c r="M7893" t="inlineStr"/>
      <c r="N7893" t="inlineStr"/>
      <c r="O7893" t="inlineStr">
        <is>
          <t>amgen-nplate-us-reported-2020q3</t>
        </is>
      </c>
    </row>
    <row r="7894">
      <c r="A7894" t="inlineStr">
        <is>
          <t>D392</t>
        </is>
      </c>
      <c r="B7894" t="inlineStr">
        <is>
          <t>Nplate</t>
        </is>
      </c>
      <c r="C7894" t="inlineStr">
        <is>
          <t>2020Q4</t>
        </is>
      </c>
      <c r="D7894" t="n">
        <v>133</v>
      </c>
      <c r="E7894" t="inlineStr">
        <is>
          <t>USD</t>
        </is>
      </c>
      <c r="F7894" t="n">
        <v>133</v>
      </c>
      <c r="G7894" t="inlineStr">
        <is>
          <t>annual_less_reported_first_nine_months</t>
        </is>
      </c>
      <c r="H7894" s="8" t="inlineStr">
        <is>
          <t>https://www.sec.gov/Archives/edgar/data/318154/000031815421000010/amgn-20201231.htm</t>
        </is>
      </c>
      <c r="I7894" t="inlineStr">
        <is>
          <t>Nplate — U.S., net product sales, Nplate line of the product sales table, USD millions, full year 2020 then 2019 then 2018, which yields 133 | 485 | 480 | 438</t>
        </is>
      </c>
      <c r="J7894" t="inlineStr"/>
      <c r="K7894" t="inlineStr"/>
      <c r="L7894" t="inlineStr"/>
      <c r="M7894" t="inlineStr"/>
      <c r="N7894" t="inlineStr"/>
      <c r="O7894" t="inlineStr">
        <is>
          <t>amgen-nplate-us-reported-2020q4</t>
        </is>
      </c>
    </row>
    <row r="7895">
      <c r="A7895" t="inlineStr">
        <is>
          <t>D392</t>
        </is>
      </c>
      <c r="B7895" t="inlineStr">
        <is>
          <t>Nplate</t>
        </is>
      </c>
      <c r="C7895" t="inlineStr">
        <is>
          <t>2021Q1</t>
        </is>
      </c>
      <c r="D7895" t="n">
        <v>112</v>
      </c>
      <c r="E7895" t="inlineStr">
        <is>
          <t>USD</t>
        </is>
      </c>
      <c r="F7895" t="n">
        <v>112</v>
      </c>
      <c r="G7895" t="inlineStr">
        <is>
          <t>direct_reported</t>
        </is>
      </c>
      <c r="H7895" s="8" t="inlineStr">
        <is>
          <t>https://www.sec.gov/Archives/edgar/data/318154/000031815421000019/amgn-20210331.htm</t>
        </is>
      </c>
      <c r="I7895" t="inlineStr">
        <is>
          <t>Nplate — U.S., net product sales, Nplate line of the product sales table, USD millions, quarter 2021 and 2020 then nine months 2021 and 2020 | 112 | 127</t>
        </is>
      </c>
      <c r="J7895" t="inlineStr"/>
      <c r="K7895" t="inlineStr"/>
      <c r="L7895" t="inlineStr"/>
      <c r="M7895" t="inlineStr"/>
      <c r="N7895" t="inlineStr"/>
      <c r="O7895" t="inlineStr">
        <is>
          <t>amgen-nplate-us-reported-2021q1</t>
        </is>
      </c>
    </row>
    <row r="7896">
      <c r="A7896" t="inlineStr">
        <is>
          <t>D392</t>
        </is>
      </c>
      <c r="B7896" t="inlineStr">
        <is>
          <t>Nplate</t>
        </is>
      </c>
      <c r="C7896" t="inlineStr">
        <is>
          <t>2021Q2</t>
        </is>
      </c>
      <c r="D7896" t="n">
        <v>136</v>
      </c>
      <c r="E7896" t="inlineStr">
        <is>
          <t>USD</t>
        </is>
      </c>
      <c r="F7896" t="n">
        <v>136</v>
      </c>
      <c r="G7896" t="inlineStr">
        <is>
          <t>direct_reported</t>
        </is>
      </c>
      <c r="H7896" s="8" t="inlineStr">
        <is>
          <t>https://www.sec.gov/Archives/edgar/data/318154/000031815421000034/amgn-20210630.htm</t>
        </is>
      </c>
      <c r="I7896" t="inlineStr">
        <is>
          <t>Nplate — U.S., net product sales, Nplate line of the product sales table, USD millions, quarter 2021 and 2020 then nine months 2021 and 2020 | 136 | 107 | 248 | 234</t>
        </is>
      </c>
      <c r="J7896" t="inlineStr"/>
      <c r="K7896" t="inlineStr"/>
      <c r="L7896" t="inlineStr"/>
      <c r="M7896" t="inlineStr"/>
      <c r="N7896" t="inlineStr"/>
      <c r="O7896" t="inlineStr">
        <is>
          <t>amgen-nplate-us-reported-2021q2</t>
        </is>
      </c>
    </row>
    <row r="7897">
      <c r="A7897" t="inlineStr">
        <is>
          <t>D392</t>
        </is>
      </c>
      <c r="B7897" t="inlineStr">
        <is>
          <t>Nplate</t>
        </is>
      </c>
      <c r="C7897" t="inlineStr">
        <is>
          <t>2021Q3</t>
        </is>
      </c>
      <c r="D7897" t="n">
        <v>156</v>
      </c>
      <c r="E7897" t="inlineStr">
        <is>
          <t>USD</t>
        </is>
      </c>
      <c r="F7897" t="n">
        <v>156</v>
      </c>
      <c r="G7897" t="inlineStr">
        <is>
          <t>direct_reported</t>
        </is>
      </c>
      <c r="H7897" s="8" t="inlineStr">
        <is>
          <t>https://www.sec.gov/Archives/edgar/data/318154/000031815421000045/amgn-20210930.htm</t>
        </is>
      </c>
      <c r="I7897" t="inlineStr">
        <is>
          <t>Nplate — U.S., net product sales, Nplate line of the product sales table, USD millions, quarter 2021 and 2020 then nine months 2021 and 2020 | 156 | 118 | 404 | 352</t>
        </is>
      </c>
      <c r="J7897" t="inlineStr"/>
      <c r="K7897" t="inlineStr"/>
      <c r="L7897" t="inlineStr"/>
      <c r="M7897" t="inlineStr"/>
      <c r="N7897" t="inlineStr"/>
      <c r="O7897" t="inlineStr">
        <is>
          <t>amgen-nplate-us-reported-2021q3</t>
        </is>
      </c>
    </row>
    <row r="7898">
      <c r="A7898" t="inlineStr">
        <is>
          <t>D392</t>
        </is>
      </c>
      <c r="B7898" t="inlineStr">
        <is>
          <t>Nplate</t>
        </is>
      </c>
      <c r="C7898" t="inlineStr">
        <is>
          <t>2021Q4</t>
        </is>
      </c>
      <c r="D7898" t="n">
        <v>162</v>
      </c>
      <c r="E7898" t="inlineStr">
        <is>
          <t>USD</t>
        </is>
      </c>
      <c r="F7898" t="n">
        <v>162</v>
      </c>
      <c r="G7898" t="inlineStr">
        <is>
          <t>annual_less_reported_first_nine_months</t>
        </is>
      </c>
      <c r="H7898" s="8" t="inlineStr">
        <is>
          <t>https://www.sec.gov/Archives/edgar/data/318154/000031815422000010/amgn-20211231.htm</t>
        </is>
      </c>
      <c r="I7898" t="inlineStr">
        <is>
          <t>Nplate — U.S., net product sales, Nplate line of the product sales table, USD millions, full year 2021 then 2020 then 2019, which yields 162 | 566 | 485 | 480</t>
        </is>
      </c>
      <c r="J7898" t="inlineStr"/>
      <c r="K7898" t="inlineStr"/>
      <c r="L7898" t="inlineStr"/>
      <c r="M7898" t="inlineStr"/>
      <c r="N7898" t="inlineStr"/>
      <c r="O7898" t="inlineStr">
        <is>
          <t>amgen-nplate-us-reported-2021q4</t>
        </is>
      </c>
    </row>
    <row r="7899">
      <c r="A7899" t="inlineStr">
        <is>
          <t>D392</t>
        </is>
      </c>
      <c r="B7899" t="inlineStr">
        <is>
          <t>Nplate</t>
        </is>
      </c>
      <c r="C7899" t="inlineStr">
        <is>
          <t>2022Q1</t>
        </is>
      </c>
      <c r="D7899" t="n">
        <v>156</v>
      </c>
      <c r="E7899" t="inlineStr">
        <is>
          <t>USD</t>
        </is>
      </c>
      <c r="F7899" t="n">
        <v>156</v>
      </c>
      <c r="G7899" t="inlineStr">
        <is>
          <t>direct_reported</t>
        </is>
      </c>
      <c r="H7899" s="8" t="inlineStr">
        <is>
          <t>https://www.sec.gov/Archives/edgar/data/318154/000031815422000021/amgn-20220331.htm</t>
        </is>
      </c>
      <c r="I7899" t="inlineStr">
        <is>
          <t>Nplate — U.S., net product sales, Nplate line of the product sales table, USD millions, quarter 2022 and 2021 then nine months 2022 and 2021 | 156 | 112</t>
        </is>
      </c>
      <c r="J7899" t="inlineStr"/>
      <c r="K7899" t="inlineStr"/>
      <c r="L7899" t="inlineStr"/>
      <c r="M7899" t="inlineStr"/>
      <c r="N7899" t="inlineStr"/>
      <c r="O7899" t="inlineStr">
        <is>
          <t>amgen-nplate-us-reported-2022q1</t>
        </is>
      </c>
    </row>
    <row r="7900">
      <c r="A7900" t="inlineStr">
        <is>
          <t>D392</t>
        </is>
      </c>
      <c r="B7900" t="inlineStr">
        <is>
          <t>Nplate</t>
        </is>
      </c>
      <c r="C7900" t="inlineStr">
        <is>
          <t>2022Q2</t>
        </is>
      </c>
      <c r="D7900" t="n">
        <v>156</v>
      </c>
      <c r="E7900" t="inlineStr">
        <is>
          <t>USD</t>
        </is>
      </c>
      <c r="F7900" t="n">
        <v>156</v>
      </c>
      <c r="G7900" t="inlineStr">
        <is>
          <t>direct_reported</t>
        </is>
      </c>
      <c r="H7900" s="8" t="inlineStr">
        <is>
          <t>https://www.sec.gov/Archives/edgar/data/318154/000031815422000041/amgn-20220630.htm</t>
        </is>
      </c>
      <c r="I7900" t="inlineStr">
        <is>
          <t>Nplate — U.S., net product sales, Nplate line of the product sales table, USD millions, quarter 2022 and 2021 then nine months 2022 and 2021 | 156 | 136 | 312 | 248</t>
        </is>
      </c>
      <c r="J7900" t="inlineStr"/>
      <c r="K7900" t="inlineStr"/>
      <c r="L7900" t="inlineStr"/>
      <c r="M7900" t="inlineStr"/>
      <c r="N7900" t="inlineStr"/>
      <c r="O7900" t="inlineStr">
        <is>
          <t>amgen-nplate-us-reported-2022q2</t>
        </is>
      </c>
    </row>
    <row r="7901">
      <c r="A7901" t="inlineStr">
        <is>
          <t>D392</t>
        </is>
      </c>
      <c r="B7901" t="inlineStr">
        <is>
          <t>Nplate</t>
        </is>
      </c>
      <c r="C7901" t="inlineStr">
        <is>
          <t>2022Q3</t>
        </is>
      </c>
      <c r="D7901" t="n">
        <v>162</v>
      </c>
      <c r="E7901" t="inlineStr">
        <is>
          <t>USD</t>
        </is>
      </c>
      <c r="F7901" t="n">
        <v>162</v>
      </c>
      <c r="G7901" t="inlineStr">
        <is>
          <t>direct_reported</t>
        </is>
      </c>
      <c r="H7901" s="8" t="inlineStr">
        <is>
          <t>https://www.sec.gov/Archives/edgar/data/318154/000031815422000055/amgn-20220930.htm</t>
        </is>
      </c>
      <c r="I7901" t="inlineStr">
        <is>
          <t>Nplate — U.S., net product sales, Nplate line of the product sales table, USD millions, quarter 2022 and 2021 then nine months 2022 and 2021 | 162 | 156 | 474 | 404</t>
        </is>
      </c>
      <c r="J7901" t="inlineStr"/>
      <c r="K7901" t="inlineStr"/>
      <c r="L7901" t="inlineStr"/>
      <c r="M7901" t="inlineStr"/>
      <c r="N7901" t="inlineStr"/>
      <c r="O7901" t="inlineStr">
        <is>
          <t>amgen-nplate-us-reported-2022q3</t>
        </is>
      </c>
    </row>
    <row r="7902">
      <c r="A7902" t="inlineStr">
        <is>
          <t>D392</t>
        </is>
      </c>
      <c r="B7902" t="inlineStr">
        <is>
          <t>Nplate</t>
        </is>
      </c>
      <c r="C7902" t="inlineStr">
        <is>
          <t>2022Q4</t>
        </is>
      </c>
      <c r="D7902" t="n">
        <v>374</v>
      </c>
      <c r="E7902" t="inlineStr">
        <is>
          <t>USD</t>
        </is>
      </c>
      <c r="F7902" t="n">
        <v>374</v>
      </c>
      <c r="G7902" t="inlineStr">
        <is>
          <t>annual_less_reported_first_nine_months</t>
        </is>
      </c>
      <c r="H7902" s="8" t="inlineStr">
        <is>
          <t>https://www.sec.gov/Archives/edgar/data/318154/000031815423000017/amgn-20221231.htm</t>
        </is>
      </c>
      <c r="I7902" t="inlineStr">
        <is>
          <t>Nplate — U.S., net product sales, Nplate line of the product sales table, USD millions, full year 2022 then 2021 then 2020, which yields 374 | 848 | 566 | 485</t>
        </is>
      </c>
      <c r="J7902" t="inlineStr"/>
      <c r="K7902" t="inlineStr"/>
      <c r="L7902" t="inlineStr"/>
      <c r="M7902" t="inlineStr"/>
      <c r="N7902" t="inlineStr"/>
      <c r="O7902" t="inlineStr">
        <is>
          <t>amgen-nplate-us-reported-2022q4</t>
        </is>
      </c>
    </row>
    <row r="7903">
      <c r="A7903" t="inlineStr">
        <is>
          <t>D392</t>
        </is>
      </c>
      <c r="B7903" t="inlineStr">
        <is>
          <t>Nplate</t>
        </is>
      </c>
      <c r="C7903" t="inlineStr">
        <is>
          <t>2023Q1</t>
        </is>
      </c>
      <c r="D7903" t="n">
        <v>246</v>
      </c>
      <c r="E7903" t="inlineStr">
        <is>
          <t>USD</t>
        </is>
      </c>
      <c r="F7903" t="n">
        <v>246</v>
      </c>
      <c r="G7903" t="inlineStr">
        <is>
          <t>direct_reported</t>
        </is>
      </c>
      <c r="H7903" s="8" t="inlineStr">
        <is>
          <t>https://www.sec.gov/Archives/edgar/data/318154/000031815423000029/amgn-20230331.htm</t>
        </is>
      </c>
      <c r="I7903" t="inlineStr">
        <is>
          <t>Nplate — U.S., net product sales, Nplate line of the product sales table, USD millions, quarter 2023 and 2022 then nine months 2023 and 2022 | 246 | 156</t>
        </is>
      </c>
      <c r="J7903" t="inlineStr"/>
      <c r="K7903" t="inlineStr"/>
      <c r="L7903" t="inlineStr"/>
      <c r="M7903" t="inlineStr"/>
      <c r="N7903" t="inlineStr"/>
      <c r="O7903" t="inlineStr">
        <is>
          <t>amgen-nplate-us-reported-2023q1</t>
        </is>
      </c>
    </row>
    <row r="7904">
      <c r="A7904" t="inlineStr">
        <is>
          <t>D392</t>
        </is>
      </c>
      <c r="B7904" t="inlineStr">
        <is>
          <t>Nplate</t>
        </is>
      </c>
      <c r="C7904" t="inlineStr">
        <is>
          <t>2023Q2</t>
        </is>
      </c>
      <c r="D7904" t="n">
        <v>176</v>
      </c>
      <c r="E7904" t="inlineStr">
        <is>
          <t>USD</t>
        </is>
      </c>
      <c r="F7904" t="n">
        <v>176</v>
      </c>
      <c r="G7904" t="inlineStr">
        <is>
          <t>direct_reported</t>
        </is>
      </c>
      <c r="H7904" s="8" t="inlineStr">
        <is>
          <t>https://www.sec.gov/Archives/edgar/data/318154/000031815423000053/amgn-20230630.htm</t>
        </is>
      </c>
      <c r="I7904" t="inlineStr">
        <is>
          <t>Nplate — U.S., net product sales, Nplate line of the product sales table, USD millions, quarter 2023 and 2022 then nine months 2023 and 2022 | 176 | 156 | 422 | 312</t>
        </is>
      </c>
      <c r="J7904" t="inlineStr"/>
      <c r="K7904" t="inlineStr"/>
      <c r="L7904" t="inlineStr"/>
      <c r="M7904" t="inlineStr"/>
      <c r="N7904" t="inlineStr"/>
      <c r="O7904" t="inlineStr">
        <is>
          <t>amgen-nplate-us-reported-2023q2</t>
        </is>
      </c>
    </row>
    <row r="7905">
      <c r="A7905" t="inlineStr">
        <is>
          <t>D392</t>
        </is>
      </c>
      <c r="B7905" t="inlineStr">
        <is>
          <t>Nplate</t>
        </is>
      </c>
      <c r="C7905" t="inlineStr">
        <is>
          <t>2023Q3</t>
        </is>
      </c>
      <c r="D7905" t="n">
        <v>322</v>
      </c>
      <c r="E7905" t="inlineStr">
        <is>
          <t>USD</t>
        </is>
      </c>
      <c r="F7905" t="n">
        <v>322</v>
      </c>
      <c r="G7905" t="inlineStr">
        <is>
          <t>direct_reported</t>
        </is>
      </c>
      <c r="H7905" s="8" t="inlineStr">
        <is>
          <t>https://www.sec.gov/Archives/edgar/data/318154/000031815423000064/amgn-20230930.htm</t>
        </is>
      </c>
      <c r="I7905" t="inlineStr">
        <is>
          <t>Nplate — U.S., net product sales, Nplate line of the product sales table, USD millions, quarter 2023 and 2022 then nine months 2023 and 2022 | 322 | 162 | 744 | 474</t>
        </is>
      </c>
      <c r="J7905" t="inlineStr"/>
      <c r="K7905" t="inlineStr"/>
      <c r="L7905" t="inlineStr"/>
      <c r="M7905" t="inlineStr"/>
      <c r="N7905" t="inlineStr"/>
      <c r="O7905" t="inlineStr">
        <is>
          <t>amgen-nplate-us-reported-2023q3</t>
        </is>
      </c>
    </row>
    <row r="7906">
      <c r="A7906" t="inlineStr">
        <is>
          <t>D392</t>
        </is>
      </c>
      <c r="B7906" t="inlineStr">
        <is>
          <t>Nplate</t>
        </is>
      </c>
      <c r="C7906" t="inlineStr">
        <is>
          <t>2023Q4</t>
        </is>
      </c>
      <c r="D7906" t="n">
        <v>252</v>
      </c>
      <c r="E7906" t="inlineStr">
        <is>
          <t>USD</t>
        </is>
      </c>
      <c r="F7906" t="n">
        <v>252</v>
      </c>
      <c r="G7906" t="inlineStr">
        <is>
          <t>annual_less_reported_first_nine_months</t>
        </is>
      </c>
      <c r="H7906" s="8" t="inlineStr">
        <is>
          <t>https://www.sec.gov/Archives/edgar/data/318154/000031815424000011/amgn-20231231.htm</t>
        </is>
      </c>
      <c r="I7906" t="inlineStr">
        <is>
          <t>Nplate — U.S., net product sales, Nplate line of the product sales table, USD millions, full year 2023 then 2022 then 2021, which yields 252 | 996 | 848 | 566</t>
        </is>
      </c>
      <c r="J7906" t="inlineStr"/>
      <c r="K7906" t="inlineStr"/>
      <c r="L7906" t="inlineStr"/>
      <c r="M7906" t="inlineStr"/>
      <c r="N7906" t="inlineStr"/>
      <c r="O7906" t="inlineStr">
        <is>
          <t>amgen-nplate-us-reported-2023q4</t>
        </is>
      </c>
    </row>
    <row r="7907">
      <c r="A7907" t="inlineStr">
        <is>
          <t>D392</t>
        </is>
      </c>
      <c r="B7907" t="inlineStr">
        <is>
          <t>Nplate</t>
        </is>
      </c>
      <c r="C7907" t="inlineStr">
        <is>
          <t>2024Q1</t>
        </is>
      </c>
      <c r="D7907" t="n">
        <v>190</v>
      </c>
      <c r="E7907" t="inlineStr">
        <is>
          <t>USD</t>
        </is>
      </c>
      <c r="F7907" t="n">
        <v>190</v>
      </c>
      <c r="G7907" t="inlineStr">
        <is>
          <t>direct_reported</t>
        </is>
      </c>
      <c r="H7907" s="8" t="inlineStr">
        <is>
          <t>https://www.sec.gov/Archives/edgar/data/318154/000031815424000020/amgn-20240331.htm</t>
        </is>
      </c>
      <c r="I7907" t="inlineStr">
        <is>
          <t>Nplate — U.S., net product sales, Nplate line of the product sales table, USD millions, quarter 2024 and 2023 then nine months 2024 and 2023 | 190 | 246</t>
        </is>
      </c>
      <c r="J7907" t="inlineStr"/>
      <c r="K7907" t="inlineStr"/>
      <c r="L7907" t="inlineStr"/>
      <c r="M7907" t="inlineStr"/>
      <c r="N7907" t="inlineStr"/>
      <c r="O7907" t="inlineStr">
        <is>
          <t>amgen-nplate-us-reported-2024q1</t>
        </is>
      </c>
    </row>
    <row r="7908">
      <c r="A7908" t="inlineStr">
        <is>
          <t>D392</t>
        </is>
      </c>
      <c r="B7908" t="inlineStr">
        <is>
          <t>Nplate</t>
        </is>
      </c>
      <c r="C7908" t="inlineStr">
        <is>
          <t>2024Q2</t>
        </is>
      </c>
      <c r="D7908" t="n">
        <v>214</v>
      </c>
      <c r="E7908" t="inlineStr">
        <is>
          <t>USD</t>
        </is>
      </c>
      <c r="F7908" t="n">
        <v>214</v>
      </c>
      <c r="G7908" t="inlineStr">
        <is>
          <t>direct_reported</t>
        </is>
      </c>
      <c r="H7908" s="8" t="inlineStr">
        <is>
          <t>https://www.sec.gov/Archives/edgar/data/318154/000031815424000035/amgn-20240630.htm</t>
        </is>
      </c>
      <c r="I7908" t="inlineStr">
        <is>
          <t>Nplate — U.S., net product sales, Nplate line of the product sales table, USD millions, quarter 2024 and 2023 then nine months 2024 and 2023 | 214 | 176 | 404 | 422</t>
        </is>
      </c>
      <c r="J7908" t="inlineStr"/>
      <c r="K7908" t="inlineStr"/>
      <c r="L7908" t="inlineStr"/>
      <c r="M7908" t="inlineStr"/>
      <c r="N7908" t="inlineStr"/>
      <c r="O7908" t="inlineStr">
        <is>
          <t>amgen-nplate-us-reported-2024q2</t>
        </is>
      </c>
    </row>
    <row r="7909">
      <c r="A7909" t="inlineStr">
        <is>
          <t>D392</t>
        </is>
      </c>
      <c r="B7909" t="inlineStr">
        <is>
          <t>Nplate</t>
        </is>
      </c>
      <c r="C7909" t="inlineStr">
        <is>
          <t>2024Q3</t>
        </is>
      </c>
      <c r="D7909" t="n">
        <v>345</v>
      </c>
      <c r="E7909" t="inlineStr">
        <is>
          <t>USD</t>
        </is>
      </c>
      <c r="F7909" t="n">
        <v>345</v>
      </c>
      <c r="G7909" t="inlineStr">
        <is>
          <t>direct_reported</t>
        </is>
      </c>
      <c r="H7909" s="8" t="inlineStr">
        <is>
          <t>https://www.sec.gov/Archives/edgar/data/318154/000031815424000044/amgn-20240930.htm</t>
        </is>
      </c>
      <c r="I7909" t="inlineStr">
        <is>
          <t>Nplate — U.S., net product sales, Nplate line of the product sales table, USD millions, quarter 2024 and 2023 then nine months 2024 and 2023 | 345 | 322 | 749 | 744</t>
        </is>
      </c>
      <c r="J7909" t="inlineStr"/>
      <c r="K7909" t="inlineStr"/>
      <c r="L7909" t="inlineStr"/>
      <c r="M7909" t="inlineStr"/>
      <c r="N7909" t="inlineStr"/>
      <c r="O7909" t="inlineStr">
        <is>
          <t>amgen-nplate-us-reported-2024q3</t>
        </is>
      </c>
    </row>
    <row r="7910">
      <c r="A7910" t="inlineStr">
        <is>
          <t>D392</t>
        </is>
      </c>
      <c r="B7910" t="inlineStr">
        <is>
          <t>Nplate</t>
        </is>
      </c>
      <c r="C7910" t="inlineStr">
        <is>
          <t>2024Q4</t>
        </is>
      </c>
      <c r="D7910" t="n">
        <v>221</v>
      </c>
      <c r="E7910" t="inlineStr">
        <is>
          <t>USD</t>
        </is>
      </c>
      <c r="F7910" t="n">
        <v>221</v>
      </c>
      <c r="G7910" t="inlineStr">
        <is>
          <t>annual_less_reported_first_nine_months</t>
        </is>
      </c>
      <c r="H7910" s="8" t="inlineStr">
        <is>
          <t>https://www.sec.gov/Archives/edgar/data/318154/000031815425000010/amgn-20241231.htm</t>
        </is>
      </c>
      <c r="I7910" t="inlineStr">
        <is>
          <t>Nplate — U.S., net product sales, Nplate line of the product sales table, USD millions, full year 2024 then 2023 then 2022, which yields 221 | 970 | 996 | 848</t>
        </is>
      </c>
      <c r="J7910" t="inlineStr"/>
      <c r="K7910" t="inlineStr"/>
      <c r="L7910" t="inlineStr"/>
      <c r="M7910" t="inlineStr"/>
      <c r="N7910" t="inlineStr"/>
      <c r="O7910" t="inlineStr">
        <is>
          <t>amgen-nplate-us-reported-2024q4</t>
        </is>
      </c>
    </row>
    <row r="7911">
      <c r="A7911" t="inlineStr">
        <is>
          <t>D392</t>
        </is>
      </c>
      <c r="B7911" t="inlineStr">
        <is>
          <t>Nplate</t>
        </is>
      </c>
      <c r="C7911" t="inlineStr">
        <is>
          <t>2025Q1</t>
        </is>
      </c>
      <c r="D7911" t="n">
        <v>201</v>
      </c>
      <c r="E7911" t="inlineStr">
        <is>
          <t>USD</t>
        </is>
      </c>
      <c r="F7911" t="n">
        <v>201</v>
      </c>
      <c r="G7911" t="inlineStr">
        <is>
          <t>direct_reported</t>
        </is>
      </c>
      <c r="H7911" s="8" t="inlineStr">
        <is>
          <t>https://www.sec.gov/Archives/edgar/data/318154/000031815425000020/amgn-20250331.htm</t>
        </is>
      </c>
      <c r="I7911" t="inlineStr">
        <is>
          <t>Nplate — U.S., net product sales, Nplate line of the product sales table, USD millions, quarter 2025 and 2024 then nine months 2025 and 2024 | 201 | 190</t>
        </is>
      </c>
      <c r="J7911" t="inlineStr"/>
      <c r="K7911" t="inlineStr"/>
      <c r="L7911" t="inlineStr"/>
      <c r="M7911" t="inlineStr"/>
      <c r="N7911" t="inlineStr"/>
      <c r="O7911" t="inlineStr">
        <is>
          <t>amgen-nplate-us-reported-2025q1</t>
        </is>
      </c>
    </row>
    <row r="7912">
      <c r="A7912" t="inlineStr">
        <is>
          <t>D392</t>
        </is>
      </c>
      <c r="B7912" t="inlineStr">
        <is>
          <t>Nplate</t>
        </is>
      </c>
      <c r="C7912" t="inlineStr">
        <is>
          <t>2025Q2</t>
        </is>
      </c>
      <c r="D7912" t="n">
        <v>228</v>
      </c>
      <c r="E7912" t="inlineStr">
        <is>
          <t>USD</t>
        </is>
      </c>
      <c r="F7912" t="n">
        <v>228</v>
      </c>
      <c r="G7912" t="inlineStr">
        <is>
          <t>direct_reported</t>
        </is>
      </c>
      <c r="H7912" s="8" t="inlineStr">
        <is>
          <t>https://www.sec.gov/Archives/edgar/data/318154/000031815425000056/amgn-20250630.htm</t>
        </is>
      </c>
      <c r="I7912" t="inlineStr">
        <is>
          <t>Nplate — U.S., net product sales, Nplate line of the product sales table, USD millions, quarter 2025 and 2024 then nine months 2025 and 2024 | 228 | 214 | 429 | 404</t>
        </is>
      </c>
      <c r="J7912" t="inlineStr"/>
      <c r="K7912" t="inlineStr"/>
      <c r="L7912" t="inlineStr"/>
      <c r="M7912" t="inlineStr"/>
      <c r="N7912" t="inlineStr"/>
      <c r="O7912" t="inlineStr">
        <is>
          <t>amgen-nplate-us-reported-2025q2</t>
        </is>
      </c>
    </row>
    <row r="7913">
      <c r="A7913" t="inlineStr">
        <is>
          <t>D392</t>
        </is>
      </c>
      <c r="B7913" t="inlineStr">
        <is>
          <t>Nplate</t>
        </is>
      </c>
      <c r="C7913" t="inlineStr">
        <is>
          <t>2025Q3</t>
        </is>
      </c>
      <c r="D7913" t="n">
        <v>333</v>
      </c>
      <c r="E7913" t="inlineStr">
        <is>
          <t>USD</t>
        </is>
      </c>
      <c r="F7913" t="n">
        <v>333</v>
      </c>
      <c r="G7913" t="inlineStr">
        <is>
          <t>direct_reported</t>
        </is>
      </c>
      <c r="H7913" s="8" t="inlineStr">
        <is>
          <t>https://www.sec.gov/Archives/edgar/data/318154/000031815425000072/amgn-20250930.htm</t>
        </is>
      </c>
      <c r="I7913" t="inlineStr">
        <is>
          <t>Nplate — U.S., net product sales, Nplate line of the product sales table, USD millions, quarter 2025 and 2024 then nine months 2025 and 2024 | 333 | 345 | 762 | 749</t>
        </is>
      </c>
      <c r="J7913" t="inlineStr"/>
      <c r="K7913" t="inlineStr"/>
      <c r="L7913" t="inlineStr"/>
      <c r="M7913" t="inlineStr"/>
      <c r="N7913" t="inlineStr"/>
      <c r="O7913" t="inlineStr">
        <is>
          <t>amgen-nplate-us-reported-2025q3</t>
        </is>
      </c>
    </row>
    <row r="7914">
      <c r="A7914" t="inlineStr">
        <is>
          <t>D392</t>
        </is>
      </c>
      <c r="B7914" t="inlineStr">
        <is>
          <t>Nplate</t>
        </is>
      </c>
      <c r="C7914" t="inlineStr">
        <is>
          <t>2025Q4</t>
        </is>
      </c>
      <c r="D7914" t="n">
        <v>265</v>
      </c>
      <c r="E7914" t="inlineStr">
        <is>
          <t>USD</t>
        </is>
      </c>
      <c r="F7914" t="n">
        <v>265</v>
      </c>
      <c r="G7914" t="inlineStr">
        <is>
          <t>annual_less_reported_first_nine_months</t>
        </is>
      </c>
      <c r="H7914" s="8" t="inlineStr">
        <is>
          <t>https://www.sec.gov/Archives/edgar/data/318154/000031815426000010/amgn-20251231.htm</t>
        </is>
      </c>
      <c r="I7914" t="inlineStr">
        <is>
          <t>Nplate — U.S., net product sales, Nplate line of the product sales table, USD millions, full year 2025 then 2024 then 2023, which yields 265 | 1027 | 970 | 996</t>
        </is>
      </c>
      <c r="J7914" t="inlineStr"/>
      <c r="K7914" t="inlineStr"/>
      <c r="L7914" t="inlineStr"/>
      <c r="M7914" t="inlineStr"/>
      <c r="N7914" t="inlineStr"/>
      <c r="O7914" t="inlineStr">
        <is>
          <t>amgen-nplate-us-reported-2025q4</t>
        </is>
      </c>
    </row>
    <row r="7915">
      <c r="A7915" t="inlineStr">
        <is>
          <t>D392</t>
        </is>
      </c>
      <c r="B7915" t="inlineStr">
        <is>
          <t>Nplate</t>
        </is>
      </c>
      <c r="C7915" t="inlineStr">
        <is>
          <t>2026Q1</t>
        </is>
      </c>
      <c r="D7915" t="n">
        <v>283</v>
      </c>
      <c r="E7915" t="inlineStr">
        <is>
          <t>USD</t>
        </is>
      </c>
      <c r="F7915" t="n">
        <v>283</v>
      </c>
      <c r="G7915" t="inlineStr">
        <is>
          <t>direct_reported</t>
        </is>
      </c>
      <c r="H7915" s="8" t="inlineStr">
        <is>
          <t>https://www.sec.gov/Archives/edgar/data/318154/000031815426000057/amgn-20260331.htm</t>
        </is>
      </c>
      <c r="I7915" t="inlineStr">
        <is>
          <t>Nplate — U.S., net product sales, Nplate line of the product sales table, USD millions, quarter 2026 and 2025 then nine months 2026 and 2025 | 283 | 201</t>
        </is>
      </c>
      <c r="J7915" t="inlineStr"/>
      <c r="K7915" t="inlineStr"/>
      <c r="L7915" t="inlineStr"/>
      <c r="M7915" t="inlineStr"/>
      <c r="N7915" t="inlineStr"/>
      <c r="O7915" t="inlineStr">
        <is>
          <t>amgen-nplate-us-reported-2026q1</t>
        </is>
      </c>
    </row>
    <row r="7916">
      <c r="A7916" t="inlineStr">
        <is>
          <t>D392</t>
        </is>
      </c>
      <c r="B7916" t="inlineStr">
        <is>
          <t>Nplate</t>
        </is>
      </c>
      <c r="C7916" t="inlineStr">
        <is>
          <t>2026Q2</t>
        </is>
      </c>
      <c r="D7916" t="n">
        <v>275</v>
      </c>
      <c r="E7916" t="inlineStr">
        <is>
          <t>USD</t>
        </is>
      </c>
      <c r="F7916" t="n">
        <v>275</v>
      </c>
      <c r="G7916" t="inlineStr">
        <is>
          <t>direct_reported</t>
        </is>
      </c>
      <c r="H7916" s="8" t="inlineStr">
        <is>
          <t>https://www.sec.gov/Archives/edgar/data/318154/000031815426000126/amgn-20260630.htm</t>
        </is>
      </c>
      <c r="I7916" t="inlineStr">
        <is>
          <t>Nplate — U.S., net product sales, Nplate line of the product sales table, USD millions, quarter 2026 and 2025 then nine months 2026 and 2025 | 275 | 228 | 558 | 429</t>
        </is>
      </c>
      <c r="J7916" t="inlineStr"/>
      <c r="K7916" t="inlineStr"/>
      <c r="L7916" t="inlineStr"/>
      <c r="M7916" t="inlineStr"/>
      <c r="N7916" t="inlineStr"/>
      <c r="O7916" t="inlineStr">
        <is>
          <t>amgen-nplate-us-reported-2026q2</t>
        </is>
      </c>
    </row>
    <row r="7917">
      <c r="A7917" t="inlineStr">
        <is>
          <t>D409</t>
        </is>
      </c>
      <c r="B7917" t="inlineStr">
        <is>
          <t>Genvoya</t>
        </is>
      </c>
      <c r="C7917" t="inlineStr">
        <is>
          <t>2015Q4</t>
        </is>
      </c>
      <c r="D7917" t="n">
        <v>45</v>
      </c>
      <c r="E7917" t="inlineStr">
        <is>
          <t>USD</t>
        </is>
      </c>
      <c r="F7917" t="n">
        <v>45</v>
      </c>
      <c r="G7917" t="inlineStr">
        <is>
          <t>direct_reported</t>
        </is>
      </c>
      <c r="H7917" s="8" t="inlineStr">
        <is>
          <t>https://www.sec.gov/Archives/edgar/data/882095/000088209516000036/exhibit991earningspressrel.htm</t>
        </is>
      </c>
      <c r="I7917" t="inlineStr">
        <is>
          <t>Three Months Ended | Twelve Months Ended | December 31, | December 31, | 2015 | 2014 | 2015 | 2014 | Genvoya – U.S. | 44 | — | 44 | — | Genvoya – Europe | 1 | — | 1 | — | Genvoya – Other International | — | — | — | — | 45 | — | 45 | —</t>
        </is>
      </c>
      <c r="J7917" t="inlineStr"/>
      <c r="K7917" t="inlineStr"/>
      <c r="L7917" t="inlineStr"/>
      <c r="M7917" t="inlineStr"/>
      <c r="N7917" t="inlineStr"/>
      <c r="O7917" t="inlineStr">
        <is>
          <t>gilead-genvoya-worldwide-reported-2015q4</t>
        </is>
      </c>
    </row>
    <row r="7918">
      <c r="A7918" t="inlineStr">
        <is>
          <t>D409</t>
        </is>
      </c>
      <c r="B7918" t="inlineStr">
        <is>
          <t>Genvoya</t>
        </is>
      </c>
      <c r="C7918" t="inlineStr">
        <is>
          <t>2016Q1</t>
        </is>
      </c>
      <c r="D7918" t="n">
        <v>158</v>
      </c>
      <c r="E7918" t="inlineStr">
        <is>
          <t>USD</t>
        </is>
      </c>
      <c r="F7918" t="n">
        <v>158</v>
      </c>
      <c r="G7918" t="inlineStr">
        <is>
          <t>direct_reported</t>
        </is>
      </c>
      <c r="H7918" s="8" t="inlineStr">
        <is>
          <t>https://www.sec.gov/Archives/edgar/data/882095/000088209516000043/exhibit991earningspressrel.htm</t>
        </is>
      </c>
      <c r="I7918" t="inlineStr">
        <is>
          <t>Three Months Ended | March 31, | 2016 | 2015 | Genvoya – U.S. | 141 | — | Genvoya – Europe | 16 | — | Genvoya – Other International | 1 | — | 158 | —</t>
        </is>
      </c>
      <c r="J7918" t="inlineStr"/>
      <c r="K7918" t="inlineStr"/>
      <c r="L7918" t="inlineStr"/>
      <c r="M7918" t="inlineStr"/>
      <c r="N7918" t="inlineStr"/>
      <c r="O7918" t="inlineStr">
        <is>
          <t>gilead-genvoya-worldwide-reported-2016q1</t>
        </is>
      </c>
    </row>
    <row r="7919">
      <c r="A7919" t="inlineStr">
        <is>
          <t>D409</t>
        </is>
      </c>
      <c r="B7919" t="inlineStr">
        <is>
          <t>Genvoya</t>
        </is>
      </c>
      <c r="C7919" t="inlineStr">
        <is>
          <t>2016Q2</t>
        </is>
      </c>
      <c r="D7919" t="n">
        <v>302</v>
      </c>
      <c r="E7919" t="inlineStr">
        <is>
          <t>USD</t>
        </is>
      </c>
      <c r="F7919" t="n">
        <v>302</v>
      </c>
      <c r="G7919" t="inlineStr">
        <is>
          <t>direct_reported</t>
        </is>
      </c>
      <c r="H7919" s="8" t="inlineStr">
        <is>
          <t>https://www.sec.gov/Archives/edgar/data/882095/000088209516000049/exhibit991earningspressrel.htm</t>
        </is>
      </c>
      <c r="I7919" t="inlineStr">
        <is>
          <t>Three Months Ended | Six Months Ended | June 30, | June 30, | 2016 | 2015 | 2016 | 2015 | Genvoya – U.S. | 268 | — | 409 | — | Genvoya – Europe | 30 | — | 46 | — | Genvoya – Other International | 4 | — | 5 | — | 302 | — | 460 | —</t>
        </is>
      </c>
      <c r="J7919" t="inlineStr"/>
      <c r="K7919" t="inlineStr"/>
      <c r="L7919" t="inlineStr"/>
      <c r="M7919" t="inlineStr"/>
      <c r="N7919" t="inlineStr"/>
      <c r="O7919" t="inlineStr">
        <is>
          <t>gilead-genvoya-worldwide-reported-2016q2</t>
        </is>
      </c>
    </row>
    <row r="7920">
      <c r="A7920" t="inlineStr">
        <is>
          <t>D409</t>
        </is>
      </c>
      <c r="B7920" t="inlineStr">
        <is>
          <t>Genvoya</t>
        </is>
      </c>
      <c r="C7920" t="inlineStr">
        <is>
          <t>2016Q3</t>
        </is>
      </c>
      <c r="D7920" t="n">
        <v>461</v>
      </c>
      <c r="E7920" t="inlineStr">
        <is>
          <t>USD</t>
        </is>
      </c>
      <c r="F7920" t="n">
        <v>461</v>
      </c>
      <c r="G7920" t="inlineStr">
        <is>
          <t>direct_reported</t>
        </is>
      </c>
      <c r="H7920" s="8" t="inlineStr">
        <is>
          <t>https://www.sec.gov/Archives/edgar/data/882095/000088209516000057/exhibit991earningspressrel.htm</t>
        </is>
      </c>
      <c r="I7920" t="inlineStr">
        <is>
          <t>Three Months Ended | Nine Months Ended | September 30, | September 30, | 2016 | 2015 | 2016 | 2015 | Genvoya – U.S. | 407 | — | 816 | — | Genvoya – Europe | 46 | — | 92 | — | Genvoya – Other International | 8 | — | 13 | — | 461 | — | 921 | —</t>
        </is>
      </c>
      <c r="J7920" t="inlineStr"/>
      <c r="K7920" t="inlineStr"/>
      <c r="L7920" t="inlineStr"/>
      <c r="M7920" t="inlineStr"/>
      <c r="N7920" t="inlineStr"/>
      <c r="O7920" t="inlineStr">
        <is>
          <t>gilead-genvoya-worldwide-reported-2016q3</t>
        </is>
      </c>
    </row>
    <row r="7921">
      <c r="A7921" t="inlineStr">
        <is>
          <t>D409</t>
        </is>
      </c>
      <c r="B7921" t="inlineStr">
        <is>
          <t>Genvoya</t>
        </is>
      </c>
      <c r="C7921" t="inlineStr">
        <is>
          <t>2016Q4</t>
        </is>
      </c>
      <c r="D7921" t="n">
        <v>563</v>
      </c>
      <c r="E7921" t="inlineStr">
        <is>
          <t>USD</t>
        </is>
      </c>
      <c r="F7921" t="n">
        <v>563</v>
      </c>
      <c r="G7921" t="inlineStr">
        <is>
          <t>direct_reported</t>
        </is>
      </c>
      <c r="H7921" s="8" t="inlineStr">
        <is>
          <t>https://www.sec.gov/Archives/edgar/data/882095/000088209517000003/exhibit991earningspressrel.htm</t>
        </is>
      </c>
      <c r="I7921" t="inlineStr">
        <is>
          <t>Three Months Ended | Twelve Months Ended | December 31, | December 31, | 2016 | 2015 | 2016 | 2015 | Genvoya – U.S. | 485 | 44 | 1,301 | 44 | Genvoya – Europe | 68 | 1 | 160 | 1 | Genvoya – Other International | 10 | — | 23 | — | 563 | 45 | 1,484 | 45</t>
        </is>
      </c>
      <c r="J7921" t="inlineStr"/>
      <c r="K7921" t="inlineStr"/>
      <c r="L7921" t="inlineStr"/>
      <c r="M7921" t="inlineStr"/>
      <c r="N7921" t="inlineStr"/>
      <c r="O7921" t="inlineStr">
        <is>
          <t>gilead-genvoya-worldwide-reported-2016q4</t>
        </is>
      </c>
    </row>
    <row r="7922">
      <c r="A7922" t="inlineStr">
        <is>
          <t>D409</t>
        </is>
      </c>
      <c r="B7922" t="inlineStr">
        <is>
          <t>Genvoya</t>
        </is>
      </c>
      <c r="C7922" t="inlineStr">
        <is>
          <t>2017Q1</t>
        </is>
      </c>
      <c r="D7922" t="n">
        <v>769</v>
      </c>
      <c r="E7922" t="inlineStr">
        <is>
          <t>USD</t>
        </is>
      </c>
      <c r="F7922" t="n">
        <v>769</v>
      </c>
      <c r="G7922" t="inlineStr">
        <is>
          <t>direct_reported</t>
        </is>
      </c>
      <c r="H7922" s="8" t="inlineStr">
        <is>
          <t>https://www.sec.gov/Archives/edgar/data/882095/000088209517000009/exhibit991earningspressrel.htm</t>
        </is>
      </c>
      <c r="I7922" t="inlineStr">
        <is>
          <t>Three Months Ended | March 31, | 2017 | 2016 | Genvoya – U.S. | 669 | 141 | Genvoya – Europe | 87 | 16 | Genvoya – Other International | 13 | 1 | 769 | 158</t>
        </is>
      </c>
      <c r="J7922" t="inlineStr"/>
      <c r="K7922" t="inlineStr"/>
      <c r="L7922" t="inlineStr"/>
      <c r="M7922" t="inlineStr"/>
      <c r="N7922" t="inlineStr"/>
      <c r="O7922" t="inlineStr">
        <is>
          <t>gilead-genvoya-worldwide-reported-2017q1</t>
        </is>
      </c>
    </row>
    <row r="7923">
      <c r="A7923" t="inlineStr">
        <is>
          <t>D409</t>
        </is>
      </c>
      <c r="B7923" t="inlineStr">
        <is>
          <t>Genvoya</t>
        </is>
      </c>
      <c r="C7923" t="inlineStr">
        <is>
          <t>2017Q2</t>
        </is>
      </c>
      <c r="D7923" t="n">
        <v>857</v>
      </c>
      <c r="E7923" t="inlineStr">
        <is>
          <t>USD</t>
        </is>
      </c>
      <c r="F7923" t="n">
        <v>857</v>
      </c>
      <c r="G7923" t="inlineStr">
        <is>
          <t>direct_reported</t>
        </is>
      </c>
      <c r="H7923" s="8" t="inlineStr">
        <is>
          <t>https://www.sec.gov/Archives/edgar/data/882095/000088209517000016/exhibit991earningspressrel.htm</t>
        </is>
      </c>
      <c r="I7923" t="inlineStr">
        <is>
          <t>Three Months Ended | Six Months Ended | June 30, | June 30, | 2017 | 2016 | 2017 | 2016 | Genvoya – U.S. | 710 | 268 | 1,379 | 409 | Genvoya – Europe | 125 | 30 | 212 | 46 | Genvoya – Other International | 22 | 4 | 35 | 5 | 857 | 302 | 1,626 | 460</t>
        </is>
      </c>
      <c r="J7923" t="inlineStr"/>
      <c r="K7923" t="inlineStr"/>
      <c r="L7923" t="inlineStr"/>
      <c r="M7923" t="inlineStr"/>
      <c r="N7923" t="inlineStr"/>
      <c r="O7923" t="inlineStr">
        <is>
          <t>gilead-genvoya-worldwide-reported-2017q2</t>
        </is>
      </c>
    </row>
    <row r="7924">
      <c r="A7924" t="inlineStr">
        <is>
          <t>D409</t>
        </is>
      </c>
      <c r="B7924" t="inlineStr">
        <is>
          <t>Genvoya</t>
        </is>
      </c>
      <c r="C7924" t="inlineStr">
        <is>
          <t>2017Q3</t>
        </is>
      </c>
      <c r="D7924" t="n">
        <v>988</v>
      </c>
      <c r="E7924" t="inlineStr">
        <is>
          <t>USD</t>
        </is>
      </c>
      <c r="F7924" t="n">
        <v>988</v>
      </c>
      <c r="G7924" t="inlineStr">
        <is>
          <t>direct_reported</t>
        </is>
      </c>
      <c r="H7924" s="8" t="inlineStr">
        <is>
          <t>https://www.sec.gov/Archives/edgar/data/882095/000088209517000023/gildq32017exh991.htm</t>
        </is>
      </c>
      <c r="I7924" t="inlineStr">
        <is>
          <t>Three Months Ended | Nine Months Ended | September 30, | September 30, | 2017 | 2016 | 2017 | 2016 | Genvoya – U.S. | 810 | 407 | 2,189 | 816 | Genvoya – Europe | 146 | 46 | 358 | 92 | Genvoya – Other International | 32 | 8 | 67 | 13 | 988 | 461 | 2,614 | 921</t>
        </is>
      </c>
      <c r="J7924" t="inlineStr"/>
      <c r="K7924" t="inlineStr"/>
      <c r="L7924" t="inlineStr"/>
      <c r="M7924" t="inlineStr"/>
      <c r="N7924" t="inlineStr"/>
      <c r="O7924" t="inlineStr">
        <is>
          <t>gilead-genvoya-worldwide-reported-2017q3</t>
        </is>
      </c>
    </row>
    <row r="7925">
      <c r="A7925" t="inlineStr">
        <is>
          <t>D409</t>
        </is>
      </c>
      <c r="B7925" t="inlineStr">
        <is>
          <t>Genvoya</t>
        </is>
      </c>
      <c r="C7925" t="inlineStr">
        <is>
          <t>2017Q4</t>
        </is>
      </c>
      <c r="D7925" t="n">
        <v>1060</v>
      </c>
      <c r="E7925" t="inlineStr">
        <is>
          <t>USD</t>
        </is>
      </c>
      <c r="F7925" t="n">
        <v>1060</v>
      </c>
      <c r="G7925" t="inlineStr">
        <is>
          <t>direct_reported</t>
        </is>
      </c>
      <c r="H7925" s="8" t="inlineStr">
        <is>
          <t>https://www.sec.gov/Archives/edgar/data/882095/000088209518000005/gildq42017exh991.htm</t>
        </is>
      </c>
      <c r="I7925" t="inlineStr">
        <is>
          <t>Three Months Ended | Twelve Months Ended | December 31, | December 31, | 2017 | 2016 | 2017 | 2016 | Genvoya – U.S. | 844 | 485 | 3,033 | 1,301 | Genvoya – Europe | 176 | 68 | 534 | 160 | Genvoya – Other International | 40 | 10 | 107 | 23 | 1,060 | 563 | 3,674 | 1,484</t>
        </is>
      </c>
      <c r="J7925" t="inlineStr"/>
      <c r="K7925" t="inlineStr"/>
      <c r="L7925" t="inlineStr"/>
      <c r="M7925" t="inlineStr"/>
      <c r="N7925" t="inlineStr"/>
      <c r="O7925" t="inlineStr">
        <is>
          <t>gilead-genvoya-worldwide-reported-2017q4</t>
        </is>
      </c>
    </row>
    <row r="7926">
      <c r="A7926" t="inlineStr">
        <is>
          <t>D409</t>
        </is>
      </c>
      <c r="B7926" t="inlineStr">
        <is>
          <t>Genvoya</t>
        </is>
      </c>
      <c r="C7926" t="inlineStr">
        <is>
          <t>2018Q1</t>
        </is>
      </c>
      <c r="D7926" t="n">
        <v>1082</v>
      </c>
      <c r="E7926" t="inlineStr">
        <is>
          <t>USD</t>
        </is>
      </c>
      <c r="F7926" t="n">
        <v>1082</v>
      </c>
      <c r="G7926" t="inlineStr">
        <is>
          <t>direct_reported</t>
        </is>
      </c>
      <c r="H7926" s="8" t="inlineStr">
        <is>
          <t>https://www.gilead.com/news/news-details/2018/gilead-sciences-announces-first-quarter-2018-financial-results</t>
        </is>
      </c>
      <c r="I7926" t="inlineStr">
        <is>
          <t>Genvoya worldwide total, first quarter 2018 and 2017, USD millions | 1,082 | 769</t>
        </is>
      </c>
      <c r="J7926" t="inlineStr"/>
      <c r="K7926" t="inlineStr"/>
      <c r="L7926" t="inlineStr"/>
      <c r="M7926" t="inlineStr"/>
      <c r="N7926" t="inlineStr"/>
      <c r="O7926" t="inlineStr">
        <is>
          <t>gilead-genvoya-worldwide-reported-2018q1</t>
        </is>
      </c>
    </row>
    <row r="7927">
      <c r="A7927" t="inlineStr">
        <is>
          <t>D409</t>
        </is>
      </c>
      <c r="B7927" t="inlineStr">
        <is>
          <t>Genvoya</t>
        </is>
      </c>
      <c r="C7927" t="inlineStr">
        <is>
          <t>2018Q2</t>
        </is>
      </c>
      <c r="D7927" t="n">
        <v>1160</v>
      </c>
      <c r="E7927" t="inlineStr">
        <is>
          <t>USD</t>
        </is>
      </c>
      <c r="F7927" t="n">
        <v>1160</v>
      </c>
      <c r="G7927" t="inlineStr">
        <is>
          <t>direct_reported</t>
        </is>
      </c>
      <c r="H7927" s="8" t="inlineStr">
        <is>
          <t>https://www.gilead.com/news/news-details/2018/gilead-sciences-announces-second-quarter-2018-financial-results</t>
        </is>
      </c>
      <c r="I7927" t="inlineStr">
        <is>
          <t>Genvoya worldwide total, second quarter 2018 and 2017 then six months 2018 and 2017, USD millions | 1,160 | 857 | 2,242 | 1,626</t>
        </is>
      </c>
      <c r="J7927" t="inlineStr"/>
      <c r="K7927" t="inlineStr"/>
      <c r="L7927" t="inlineStr"/>
      <c r="M7927" t="inlineStr"/>
      <c r="N7927" t="inlineStr"/>
      <c r="O7927" t="inlineStr">
        <is>
          <t>gilead-genvoya-worldwide-reported-2018q2</t>
        </is>
      </c>
    </row>
    <row r="7928">
      <c r="A7928" t="inlineStr">
        <is>
          <t>D409</t>
        </is>
      </c>
      <c r="B7928" t="inlineStr">
        <is>
          <t>Genvoya</t>
        </is>
      </c>
      <c r="C7928" t="inlineStr">
        <is>
          <t>2018Q3</t>
        </is>
      </c>
      <c r="D7928" t="n">
        <v>1176</v>
      </c>
      <c r="E7928" t="inlineStr">
        <is>
          <t>USD</t>
        </is>
      </c>
      <c r="F7928" t="n">
        <v>1176</v>
      </c>
      <c r="G7928" t="inlineStr">
        <is>
          <t>direct_reported</t>
        </is>
      </c>
      <c r="H7928" s="8" t="inlineStr">
        <is>
          <t>https://www.gilead.com/news/news-details/2018/gilead-sciences-announces-third-quarter-2018-financial-results</t>
        </is>
      </c>
      <c r="I7928" t="inlineStr">
        <is>
          <t>Genvoya worldwide total, third quarter 2018 and 2017 then nine months 2018 and 2017, USD millions | 1,176 | 988 | 3,418 | 2,614</t>
        </is>
      </c>
      <c r="J7928" t="inlineStr"/>
      <c r="K7928" t="inlineStr"/>
      <c r="L7928" t="inlineStr"/>
      <c r="M7928" t="inlineStr"/>
      <c r="N7928" t="inlineStr"/>
      <c r="O7928" t="inlineStr">
        <is>
          <t>gilead-genvoya-worldwide-reported-2018q3</t>
        </is>
      </c>
    </row>
    <row r="7929">
      <c r="A7929" t="inlineStr">
        <is>
          <t>D409</t>
        </is>
      </c>
      <c r="B7929" t="inlineStr">
        <is>
          <t>Genvoya</t>
        </is>
      </c>
      <c r="C7929" t="inlineStr">
        <is>
          <t>2018Q4</t>
        </is>
      </c>
      <c r="D7929" t="n">
        <v>1206</v>
      </c>
      <c r="E7929" t="inlineStr">
        <is>
          <t>USD</t>
        </is>
      </c>
      <c r="F7929" t="n">
        <v>1206</v>
      </c>
      <c r="G7929" t="inlineStr">
        <is>
          <t>direct_reported</t>
        </is>
      </c>
      <c r="H7929" s="8" t="inlineStr">
        <is>
          <t>https://www.gilead.com/news/news-details/2019/gilead-sciences-announces-fourth-quarter-and-full-year-2018-financial-results</t>
        </is>
      </c>
      <c r="I7929" t="inlineStr">
        <is>
          <t>Genvoya worldwide total, fourth quarter 2018 and 2017 then twelve months 2018 and 2017, USD millions | 1,206 | 1,060 | 4,624 | 3,674</t>
        </is>
      </c>
      <c r="J7929" t="inlineStr"/>
      <c r="K7929" t="inlineStr"/>
      <c r="L7929" t="inlineStr"/>
      <c r="M7929" t="inlineStr"/>
      <c r="N7929" t="inlineStr"/>
      <c r="O7929" t="inlineStr">
        <is>
          <t>gilead-genvoya-worldwide-reported-2018q4</t>
        </is>
      </c>
    </row>
    <row r="7930">
      <c r="A7930" t="inlineStr">
        <is>
          <t>D409</t>
        </is>
      </c>
      <c r="B7930" t="inlineStr">
        <is>
          <t>Genvoya</t>
        </is>
      </c>
      <c r="C7930" t="inlineStr">
        <is>
          <t>2019Q1</t>
        </is>
      </c>
      <c r="D7930" t="n">
        <v>1015</v>
      </c>
      <c r="E7930" t="inlineStr">
        <is>
          <t>USD</t>
        </is>
      </c>
      <c r="F7930" t="n">
        <v>1015</v>
      </c>
      <c r="G7930" t="inlineStr">
        <is>
          <t>direct_reported</t>
        </is>
      </c>
      <c r="H7930" s="8" t="inlineStr">
        <is>
          <t>https://www.gilead.com/news/news-details/2019/gilead-sciences-announces-first-quarter-2019-financial-results</t>
        </is>
      </c>
      <c r="I7930" t="inlineStr">
        <is>
          <t>Genvoya worldwide total, first quarter 2019 and 2018, USD millions | 1,015 | 1,082</t>
        </is>
      </c>
      <c r="J7930" t="inlineStr"/>
      <c r="K7930" t="inlineStr"/>
      <c r="L7930" t="inlineStr"/>
      <c r="M7930" t="inlineStr"/>
      <c r="N7930" t="inlineStr"/>
      <c r="O7930" t="inlineStr">
        <is>
          <t>gilead-genvoya-worldwide-reported-2019q1</t>
        </is>
      </c>
    </row>
    <row r="7931">
      <c r="A7931" t="inlineStr">
        <is>
          <t>D409</t>
        </is>
      </c>
      <c r="B7931" t="inlineStr">
        <is>
          <t>Genvoya</t>
        </is>
      </c>
      <c r="C7931" t="inlineStr">
        <is>
          <t>2019Q2</t>
        </is>
      </c>
      <c r="D7931" t="n">
        <v>980</v>
      </c>
      <c r="E7931" t="inlineStr">
        <is>
          <t>USD</t>
        </is>
      </c>
      <c r="F7931" t="n">
        <v>980</v>
      </c>
      <c r="G7931" t="inlineStr">
        <is>
          <t>direct_reported</t>
        </is>
      </c>
      <c r="H7931" s="8" t="inlineStr">
        <is>
          <t>https://www.gilead.com/news/news-details/2019/gilead-sciences-announces-second-quarter-2019-financial-results</t>
        </is>
      </c>
      <c r="I7931" t="inlineStr">
        <is>
          <t>Genvoya worldwide total, second quarter 2019 and 2018 then six months 2019 and 2018, USD millions | 980 | 1,160 | 1,995 | 2,242</t>
        </is>
      </c>
      <c r="J7931" t="inlineStr"/>
      <c r="K7931" t="inlineStr"/>
      <c r="L7931" t="inlineStr"/>
      <c r="M7931" t="inlineStr"/>
      <c r="N7931" t="inlineStr"/>
      <c r="O7931" t="inlineStr">
        <is>
          <t>gilead-genvoya-worldwide-reported-2019q2</t>
        </is>
      </c>
    </row>
    <row r="7932">
      <c r="A7932" t="inlineStr">
        <is>
          <t>D409</t>
        </is>
      </c>
      <c r="B7932" t="inlineStr">
        <is>
          <t>Genvoya</t>
        </is>
      </c>
      <c r="C7932" t="inlineStr">
        <is>
          <t>2019Q3</t>
        </is>
      </c>
      <c r="D7932" t="n">
        <v>978</v>
      </c>
      <c r="E7932" t="inlineStr">
        <is>
          <t>USD</t>
        </is>
      </c>
      <c r="F7932" t="n">
        <v>978</v>
      </c>
      <c r="G7932" t="inlineStr">
        <is>
          <t>direct_reported</t>
        </is>
      </c>
      <c r="H7932" s="8" t="inlineStr">
        <is>
          <t>https://www.gilead.com/news/news-details/2019/gilead-sciences-announces-third-quarter-2019-financial-results</t>
        </is>
      </c>
      <c r="I7932" t="inlineStr">
        <is>
          <t>Genvoya worldwide total, third quarter 2019 and 2018 then nine months 2019 and 2018, USD millions | 978 | 1,176 | 2,973 | 3,418</t>
        </is>
      </c>
      <c r="J7932" t="inlineStr"/>
      <c r="K7932" t="inlineStr"/>
      <c r="L7932" t="inlineStr"/>
      <c r="M7932" t="inlineStr"/>
      <c r="N7932" t="inlineStr"/>
      <c r="O7932" t="inlineStr">
        <is>
          <t>gilead-genvoya-worldwide-reported-2019q3</t>
        </is>
      </c>
    </row>
    <row r="7933">
      <c r="A7933" t="inlineStr">
        <is>
          <t>D409</t>
        </is>
      </c>
      <c r="B7933" t="inlineStr">
        <is>
          <t>Genvoya</t>
        </is>
      </c>
      <c r="C7933" t="inlineStr">
        <is>
          <t>2019Q4</t>
        </is>
      </c>
      <c r="D7933" t="n">
        <v>958</v>
      </c>
      <c r="E7933" t="inlineStr">
        <is>
          <t>USD</t>
        </is>
      </c>
      <c r="F7933" t="n">
        <v>958</v>
      </c>
      <c r="G7933" t="inlineStr">
        <is>
          <t>direct_reported</t>
        </is>
      </c>
      <c r="H7933" s="8" t="inlineStr">
        <is>
          <t>https://www.gilead.com/news/news-details/2020/gilead-sciences-announces-fourth-quarter-and-full-year-2019-financial-results</t>
        </is>
      </c>
      <c r="I7933" t="inlineStr">
        <is>
          <t>Genvoya worldwide total, fourth quarter 2019 and 2018 then twelve months 2019 and 2018, USD millions | 958 | 1,206 | 3,931 | 4,624</t>
        </is>
      </c>
      <c r="J7933" t="inlineStr"/>
      <c r="K7933" t="inlineStr"/>
      <c r="L7933" t="inlineStr"/>
      <c r="M7933" t="inlineStr"/>
      <c r="N7933" t="inlineStr"/>
      <c r="O7933" t="inlineStr">
        <is>
          <t>gilead-genvoya-worldwide-reported-2019q4</t>
        </is>
      </c>
    </row>
    <row r="7934">
      <c r="A7934" t="inlineStr">
        <is>
          <t>D409</t>
        </is>
      </c>
      <c r="B7934" t="inlineStr">
        <is>
          <t>Genvoya</t>
        </is>
      </c>
      <c r="C7934" t="inlineStr">
        <is>
          <t>2020Q1</t>
        </is>
      </c>
      <c r="D7934" t="n">
        <v>824</v>
      </c>
      <c r="E7934" t="inlineStr">
        <is>
          <t>USD</t>
        </is>
      </c>
      <c r="F7934" t="n">
        <v>824</v>
      </c>
      <c r="G7934" t="inlineStr">
        <is>
          <t>direct_reported</t>
        </is>
      </c>
      <c r="H7934" s="8" t="inlineStr">
        <is>
          <t>https://www.gilead.com/news/news-details/2020/gilead-sciences-announces-first-quarter-2020-financial-results</t>
        </is>
      </c>
      <c r="I7934" t="inlineStr">
        <is>
          <t>Genvoya worldwide total, first quarter 2020 and 2019, USD millions | 824 | 1,015</t>
        </is>
      </c>
      <c r="J7934" t="inlineStr"/>
      <c r="K7934" t="inlineStr"/>
      <c r="L7934" t="inlineStr"/>
      <c r="M7934" t="inlineStr"/>
      <c r="N7934" t="inlineStr"/>
      <c r="O7934" t="inlineStr">
        <is>
          <t>gilead-genvoya-worldwide-reported-2020q1</t>
        </is>
      </c>
    </row>
    <row r="7935">
      <c r="A7935" t="inlineStr">
        <is>
          <t>D409</t>
        </is>
      </c>
      <c r="B7935" t="inlineStr">
        <is>
          <t>Genvoya</t>
        </is>
      </c>
      <c r="C7935" t="inlineStr">
        <is>
          <t>2020Q2</t>
        </is>
      </c>
      <c r="D7935" t="n">
        <v>816</v>
      </c>
      <c r="E7935" t="inlineStr">
        <is>
          <t>USD</t>
        </is>
      </c>
      <c r="F7935" t="n">
        <v>816</v>
      </c>
      <c r="G7935" t="inlineStr">
        <is>
          <t>direct_reported</t>
        </is>
      </c>
      <c r="H7935" s="8" t="inlineStr">
        <is>
          <t>https://www.sec.gov/Archives/edgar/data/882095/000088209520000016/exhibit991earningspres.htm</t>
        </is>
      </c>
      <c r="I7935" t="inlineStr">
        <is>
          <t>Genvoya worldwide total, second quarter 2020 and 2019 then six months 2020 and 2019, USD millions | 816 | 980 | 1,640 | 1,995</t>
        </is>
      </c>
      <c r="J7935" t="inlineStr"/>
      <c r="K7935" t="inlineStr"/>
      <c r="L7935" t="inlineStr"/>
      <c r="M7935" t="inlineStr"/>
      <c r="N7935" t="inlineStr"/>
      <c r="O7935" t="inlineStr">
        <is>
          <t>gilead-genvoya-worldwide-reported-2020q2</t>
        </is>
      </c>
    </row>
    <row r="7936">
      <c r="A7936" t="inlineStr">
        <is>
          <t>D409</t>
        </is>
      </c>
      <c r="B7936" t="inlineStr">
        <is>
          <t>Genvoya</t>
        </is>
      </c>
      <c r="C7936" t="inlineStr">
        <is>
          <t>2020Q3</t>
        </is>
      </c>
      <c r="D7936" t="n">
        <v>846</v>
      </c>
      <c r="E7936" t="inlineStr">
        <is>
          <t>USD</t>
        </is>
      </c>
      <c r="F7936" t="n">
        <v>846</v>
      </c>
      <c r="G7936" t="inlineStr">
        <is>
          <t>direct_reported</t>
        </is>
      </c>
      <c r="H7936" s="8" t="inlineStr">
        <is>
          <t>https://www.sec.gov/Archives/edgar/data/882095/000088209520000023/exhibit991earningspres.htm</t>
        </is>
      </c>
      <c r="I7936" t="inlineStr">
        <is>
          <t>Genvoya worldwide total, third quarter 2020 and 2019 then nine months 2020 and 2019, USD millions | 846 | 978 | 2,486 | 2,973</t>
        </is>
      </c>
      <c r="J7936" t="inlineStr"/>
      <c r="K7936" t="inlineStr"/>
      <c r="L7936" t="inlineStr"/>
      <c r="M7936" t="inlineStr"/>
      <c r="N7936" t="inlineStr"/>
      <c r="O7936" t="inlineStr">
        <is>
          <t>gilead-genvoya-worldwide-reported-2020q3</t>
        </is>
      </c>
    </row>
    <row r="7937">
      <c r="A7937" t="inlineStr">
        <is>
          <t>D409</t>
        </is>
      </c>
      <c r="B7937" t="inlineStr">
        <is>
          <t>Genvoya</t>
        </is>
      </c>
      <c r="C7937" t="inlineStr">
        <is>
          <t>2020Q4</t>
        </is>
      </c>
      <c r="D7937" t="n">
        <v>852</v>
      </c>
      <c r="E7937" t="inlineStr">
        <is>
          <t>USD</t>
        </is>
      </c>
      <c r="F7937" t="n">
        <v>852</v>
      </c>
      <c r="G7937" t="inlineStr">
        <is>
          <t>direct_reported</t>
        </is>
      </c>
      <c r="H7937" s="8" t="inlineStr">
        <is>
          <t>https://www.gilead.com/news/news-details/2021/gilead-sciences-announces-fourth-quarter-and-full-year-2020-financial-results</t>
        </is>
      </c>
      <c r="I7937" t="inlineStr">
        <is>
          <t>Genvoya worldwide total, fourth quarter 2020 and 2019 then twelve months 2020 and 2019, USD millions | 852 | 958 | 3,338 | 3,931</t>
        </is>
      </c>
      <c r="J7937" t="inlineStr"/>
      <c r="K7937" t="inlineStr"/>
      <c r="L7937" t="inlineStr"/>
      <c r="M7937" t="inlineStr"/>
      <c r="N7937" t="inlineStr"/>
      <c r="O7937" t="inlineStr">
        <is>
          <t>gilead-genvoya-worldwide-reported-2020q4</t>
        </is>
      </c>
    </row>
    <row r="7938">
      <c r="A7938" t="inlineStr">
        <is>
          <t>D409</t>
        </is>
      </c>
      <c r="B7938" t="inlineStr">
        <is>
          <t>Genvoya</t>
        </is>
      </c>
      <c r="C7938" t="inlineStr">
        <is>
          <t>2021Q1</t>
        </is>
      </c>
      <c r="D7938" t="n">
        <v>673</v>
      </c>
      <c r="E7938" t="inlineStr">
        <is>
          <t>USD</t>
        </is>
      </c>
      <c r="F7938" t="n">
        <v>673</v>
      </c>
      <c r="G7938" t="inlineStr">
        <is>
          <t>direct_reported</t>
        </is>
      </c>
      <c r="H7938" s="8" t="inlineStr">
        <is>
          <t>https://www.gilead.com/news/news-details/2021/gilead-sciences-announces-first-quarter-2021-financial-results</t>
        </is>
      </c>
      <c r="I7938" t="inlineStr">
        <is>
          <t>Genvoya worldwide total, first quarter 2021 and 2020, USD millions | 673 | 824</t>
        </is>
      </c>
      <c r="J7938" t="inlineStr"/>
      <c r="K7938" t="inlineStr"/>
      <c r="L7938" t="inlineStr"/>
      <c r="M7938" t="inlineStr"/>
      <c r="N7938" t="inlineStr"/>
      <c r="O7938" t="inlineStr">
        <is>
          <t>gilead-genvoya-worldwide-reported-2021q1</t>
        </is>
      </c>
    </row>
    <row r="7939">
      <c r="A7939" t="inlineStr">
        <is>
          <t>D409</t>
        </is>
      </c>
      <c r="B7939" t="inlineStr">
        <is>
          <t>Genvoya</t>
        </is>
      </c>
      <c r="C7939" t="inlineStr">
        <is>
          <t>2021Q2</t>
        </is>
      </c>
      <c r="D7939" t="n">
        <v>706</v>
      </c>
      <c r="E7939" t="inlineStr">
        <is>
          <t>USD</t>
        </is>
      </c>
      <c r="F7939" t="n">
        <v>706</v>
      </c>
      <c r="G7939" t="inlineStr">
        <is>
          <t>direct_reported</t>
        </is>
      </c>
      <c r="H7939" s="8" t="inlineStr">
        <is>
          <t>https://www.gilead.com/news/news-details/2021/gilead-sciences-announces-second-quarter-2021-financial-results</t>
        </is>
      </c>
      <c r="I7939" t="inlineStr">
        <is>
          <t>Genvoya worldwide total, second quarter 2021 and 2020 then six months 2021 and 2020, USD millions | 706 | 816 | 1,379 | 1,640</t>
        </is>
      </c>
      <c r="J7939" t="inlineStr"/>
      <c r="K7939" t="inlineStr"/>
      <c r="L7939" t="inlineStr"/>
      <c r="M7939" t="inlineStr"/>
      <c r="N7939" t="inlineStr"/>
      <c r="O7939" t="inlineStr">
        <is>
          <t>gilead-genvoya-worldwide-reported-2021q2</t>
        </is>
      </c>
    </row>
    <row r="7940">
      <c r="A7940" t="inlineStr">
        <is>
          <t>D409</t>
        </is>
      </c>
      <c r="B7940" t="inlineStr">
        <is>
          <t>Genvoya</t>
        </is>
      </c>
      <c r="C7940" t="inlineStr">
        <is>
          <t>2021Q3</t>
        </is>
      </c>
      <c r="D7940" t="n">
        <v>744</v>
      </c>
      <c r="E7940" t="inlineStr">
        <is>
          <t>USD</t>
        </is>
      </c>
      <c r="F7940" t="n">
        <v>744</v>
      </c>
      <c r="G7940" t="inlineStr">
        <is>
          <t>direct_reported</t>
        </is>
      </c>
      <c r="H7940" s="8" t="inlineStr">
        <is>
          <t>https://www.gilead.com/news/news-details/2021/gilead-sciences-announces-third-quarter-2021-financial-results</t>
        </is>
      </c>
      <c r="I7940" t="inlineStr">
        <is>
          <t>Genvoya worldwide total, third quarter 2021 and 2020 then nine months 2021 and 2020, USD millions | 744 | 846 | 2,123 | 2,486</t>
        </is>
      </c>
      <c r="J7940" t="inlineStr"/>
      <c r="K7940" t="inlineStr"/>
      <c r="L7940" t="inlineStr"/>
      <c r="M7940" t="inlineStr"/>
      <c r="N7940" t="inlineStr"/>
      <c r="O7940" t="inlineStr">
        <is>
          <t>gilead-genvoya-worldwide-reported-2021q3</t>
        </is>
      </c>
    </row>
    <row r="7941">
      <c r="A7941" t="inlineStr">
        <is>
          <t>D409</t>
        </is>
      </c>
      <c r="B7941" t="inlineStr">
        <is>
          <t>Genvoya</t>
        </is>
      </c>
      <c r="C7941" t="inlineStr">
        <is>
          <t>2021Q4</t>
        </is>
      </c>
      <c r="D7941" t="n">
        <v>756</v>
      </c>
      <c r="E7941" t="inlineStr">
        <is>
          <t>USD</t>
        </is>
      </c>
      <c r="F7941" t="n">
        <v>756</v>
      </c>
      <c r="G7941" t="inlineStr">
        <is>
          <t>direct_reported</t>
        </is>
      </c>
      <c r="H7941" s="8" t="inlineStr">
        <is>
          <t>https://www.gilead.com/news/news-details/2022/gilead-sciences-announces-fourth-quarter-and-full-year-2021-financial-results</t>
        </is>
      </c>
      <c r="I7941" t="inlineStr">
        <is>
          <t>Genvoya worldwide total, fourth quarter 2021 and 2020 then twelve months 2021 and 2020, USD millions | 756 | 852 | 2,879 | 3,338</t>
        </is>
      </c>
      <c r="J7941" t="inlineStr"/>
      <c r="K7941" t="inlineStr"/>
      <c r="L7941" t="inlineStr"/>
      <c r="M7941" t="inlineStr"/>
      <c r="N7941" t="inlineStr"/>
      <c r="O7941" t="inlineStr">
        <is>
          <t>gilead-genvoya-worldwide-reported-2021q4</t>
        </is>
      </c>
    </row>
    <row r="7942">
      <c r="A7942" t="inlineStr">
        <is>
          <t>D409</t>
        </is>
      </c>
      <c r="B7942" t="inlineStr">
        <is>
          <t>Genvoya</t>
        </is>
      </c>
      <c r="C7942" t="inlineStr">
        <is>
          <t>2022Q1</t>
        </is>
      </c>
      <c r="D7942" t="n">
        <v>582</v>
      </c>
      <c r="E7942" t="inlineStr">
        <is>
          <t>USD</t>
        </is>
      </c>
      <c r="F7942" t="n">
        <v>582</v>
      </c>
      <c r="G7942" t="inlineStr">
        <is>
          <t>direct_reported</t>
        </is>
      </c>
      <c r="H7942" s="8" t="inlineStr">
        <is>
          <t>https://www.gilead.com/news/news-details/2022/gilead-sciences-announces-first-quarter-2022-financial-results</t>
        </is>
      </c>
      <c r="I7942" t="inlineStr">
        <is>
          <t>Genvoya worldwide total, first quarter 2022 and 2021, USD millions | 582 | 673</t>
        </is>
      </c>
      <c r="J7942" t="inlineStr"/>
      <c r="K7942" t="inlineStr"/>
      <c r="L7942" t="inlineStr"/>
      <c r="M7942" t="inlineStr"/>
      <c r="N7942" t="inlineStr"/>
      <c r="O7942" t="inlineStr">
        <is>
          <t>gilead-genvoya-worldwide-reported-2022q1</t>
        </is>
      </c>
    </row>
    <row r="7943">
      <c r="A7943" t="inlineStr">
        <is>
          <t>D409</t>
        </is>
      </c>
      <c r="B7943" t="inlineStr">
        <is>
          <t>Genvoya</t>
        </is>
      </c>
      <c r="C7943" t="inlineStr">
        <is>
          <t>2022Q2</t>
        </is>
      </c>
      <c r="D7943" t="n">
        <v>582</v>
      </c>
      <c r="E7943" t="inlineStr">
        <is>
          <t>USD</t>
        </is>
      </c>
      <c r="F7943" t="n">
        <v>582</v>
      </c>
      <c r="G7943" t="inlineStr">
        <is>
          <t>direct_reported</t>
        </is>
      </c>
      <c r="H7943" s="8" t="inlineStr">
        <is>
          <t>https://www.gilead.com/news/news-details/2022/gilead-sciences-announces-second-quarter-2022-financial-results</t>
        </is>
      </c>
      <c r="I7943" t="inlineStr">
        <is>
          <t>Genvoya worldwide total, second quarter 2022 and 2021 then six months 2022 and 2021, USD millions | 582 | 706 | 1,164 | 1,379</t>
        </is>
      </c>
      <c r="J7943" t="inlineStr"/>
      <c r="K7943" t="inlineStr"/>
      <c r="L7943" t="inlineStr"/>
      <c r="M7943" t="inlineStr"/>
      <c r="N7943" t="inlineStr"/>
      <c r="O7943" t="inlineStr">
        <is>
          <t>gilead-genvoya-worldwide-reported-2022q2</t>
        </is>
      </c>
    </row>
    <row r="7944">
      <c r="A7944" t="inlineStr">
        <is>
          <t>D409</t>
        </is>
      </c>
      <c r="B7944" t="inlineStr">
        <is>
          <t>Genvoya</t>
        </is>
      </c>
      <c r="C7944" t="inlineStr">
        <is>
          <t>2022Q3</t>
        </is>
      </c>
      <c r="D7944" t="n">
        <v>600</v>
      </c>
      <c r="E7944" t="inlineStr">
        <is>
          <t>USD</t>
        </is>
      </c>
      <c r="F7944" t="n">
        <v>600</v>
      </c>
      <c r="G7944" t="inlineStr">
        <is>
          <t>direct_reported</t>
        </is>
      </c>
      <c r="H7944" s="8" t="inlineStr">
        <is>
          <t>https://www.gilead.com/news/news-details/2022/gilead-sciences-announces-third-quarter-2022-financial-results</t>
        </is>
      </c>
      <c r="I7944" t="inlineStr">
        <is>
          <t>Genvoya worldwide total, third quarter 2022 and 2021 then nine months 2022 and 2021, USD millions | 600 | 744 | 1,764 | 2,123</t>
        </is>
      </c>
      <c r="J7944" t="inlineStr"/>
      <c r="K7944" t="inlineStr"/>
      <c r="L7944" t="inlineStr"/>
      <c r="M7944" t="inlineStr"/>
      <c r="N7944" t="inlineStr"/>
      <c r="O7944" t="inlineStr">
        <is>
          <t>gilead-genvoya-worldwide-reported-2022q3</t>
        </is>
      </c>
    </row>
    <row r="7945">
      <c r="A7945" t="inlineStr">
        <is>
          <t>D409</t>
        </is>
      </c>
      <c r="B7945" t="inlineStr">
        <is>
          <t>Genvoya</t>
        </is>
      </c>
      <c r="C7945" t="inlineStr">
        <is>
          <t>2022Q4</t>
        </is>
      </c>
      <c r="D7945" t="n">
        <v>640</v>
      </c>
      <c r="E7945" t="inlineStr">
        <is>
          <t>USD</t>
        </is>
      </c>
      <c r="F7945" t="n">
        <v>640</v>
      </c>
      <c r="G7945" t="inlineStr">
        <is>
          <t>direct_reported</t>
        </is>
      </c>
      <c r="H7945" s="8" t="inlineStr">
        <is>
          <t>https://www.gilead.com/news/news-details/2023/gilead-sciences-announces-fourth-quarter-and-full-year-2022-financial-results</t>
        </is>
      </c>
      <c r="I7945" t="inlineStr">
        <is>
          <t>Genvoya worldwide total, fourth quarter 2022 and 2021 then twelve months 2022 and 2021, USD millions | 640 | 756 | 2,404 | 2,879</t>
        </is>
      </c>
      <c r="J7945" t="inlineStr"/>
      <c r="K7945" t="inlineStr"/>
      <c r="L7945" t="inlineStr"/>
      <c r="M7945" t="inlineStr"/>
      <c r="N7945" t="inlineStr"/>
      <c r="O7945" t="inlineStr">
        <is>
          <t>gilead-genvoya-worldwide-reported-2022q4</t>
        </is>
      </c>
    </row>
    <row r="7946">
      <c r="A7946" t="inlineStr">
        <is>
          <t>D409</t>
        </is>
      </c>
      <c r="B7946" t="inlineStr">
        <is>
          <t>Genvoya</t>
        </is>
      </c>
      <c r="C7946" t="inlineStr">
        <is>
          <t>2023Q1</t>
        </is>
      </c>
      <c r="D7946" t="n">
        <v>501</v>
      </c>
      <c r="E7946" t="inlineStr">
        <is>
          <t>USD</t>
        </is>
      </c>
      <c r="F7946" t="n">
        <v>501</v>
      </c>
      <c r="G7946" t="inlineStr">
        <is>
          <t>direct_reported</t>
        </is>
      </c>
      <c r="H7946" s="8" t="inlineStr">
        <is>
          <t>https://www.sec.gov/Archives/edgar/data/882095/000088209523000014/exhibit991earningspressrel.htm</t>
        </is>
      </c>
      <c r="I7946" t="inlineStr">
        <is>
          <t>Genvoya worldwide total, first quarter 2023 and 2022, USD millions | 501 | 582</t>
        </is>
      </c>
      <c r="J7946" t="inlineStr"/>
      <c r="K7946" t="inlineStr"/>
      <c r="L7946" t="inlineStr"/>
      <c r="M7946" t="inlineStr"/>
      <c r="N7946" t="inlineStr"/>
      <c r="O7946" t="inlineStr">
        <is>
          <t>gilead-genvoya-worldwide-reported-2023q1</t>
        </is>
      </c>
    </row>
    <row r="7947">
      <c r="A7947" t="inlineStr">
        <is>
          <t>D409</t>
        </is>
      </c>
      <c r="B7947" t="inlineStr">
        <is>
          <t>Genvoya</t>
        </is>
      </c>
      <c r="C7947" t="inlineStr">
        <is>
          <t>2023Q2</t>
        </is>
      </c>
      <c r="D7947" t="n">
        <v>540</v>
      </c>
      <c r="E7947" t="inlineStr">
        <is>
          <t>USD</t>
        </is>
      </c>
      <c r="F7947" t="n">
        <v>540</v>
      </c>
      <c r="G7947" t="inlineStr">
        <is>
          <t>direct_reported</t>
        </is>
      </c>
      <c r="H7947" s="8" t="inlineStr">
        <is>
          <t>https://www.gilead.com/news/news-details/2023/gilead-sciences-announces-second-quarter-2023-financial-results</t>
        </is>
      </c>
      <c r="I7947" t="inlineStr">
        <is>
          <t>Genvoya worldwide total, second quarter 2023 and 2022 then six months 2023 and 2022, USD millions | 540 | 582 | 1,041 | 1,164</t>
        </is>
      </c>
      <c r="J7947" t="inlineStr"/>
      <c r="K7947" t="inlineStr"/>
      <c r="L7947" t="inlineStr"/>
      <c r="M7947" t="inlineStr"/>
      <c r="N7947" t="inlineStr"/>
      <c r="O7947" t="inlineStr">
        <is>
          <t>gilead-genvoya-worldwide-reported-2023q2</t>
        </is>
      </c>
    </row>
    <row r="7948">
      <c r="A7948" t="inlineStr">
        <is>
          <t>D409</t>
        </is>
      </c>
      <c r="B7948" t="inlineStr">
        <is>
          <t>Genvoya</t>
        </is>
      </c>
      <c r="C7948" t="inlineStr">
        <is>
          <t>2023Q3</t>
        </is>
      </c>
      <c r="D7948" t="n">
        <v>503</v>
      </c>
      <c r="E7948" t="inlineStr">
        <is>
          <t>USD</t>
        </is>
      </c>
      <c r="F7948" t="n">
        <v>503</v>
      </c>
      <c r="G7948" t="inlineStr">
        <is>
          <t>direct_reported</t>
        </is>
      </c>
      <c r="H7948" s="8" t="inlineStr">
        <is>
          <t>https://www.gilead.com/news/news-details/2023/gilead-sciences-announces-third-quarter-2023-financial-results</t>
        </is>
      </c>
      <c r="I7948" t="inlineStr">
        <is>
          <t>Genvoya worldwide total, third quarter 2023 and 2022 then nine months 2023 and 2022, USD millions | 503 | 600 | 1,544 | 1,764</t>
        </is>
      </c>
      <c r="J7948" t="inlineStr"/>
      <c r="K7948" t="inlineStr"/>
      <c r="L7948" t="inlineStr"/>
      <c r="M7948" t="inlineStr"/>
      <c r="N7948" t="inlineStr"/>
      <c r="O7948" t="inlineStr">
        <is>
          <t>gilead-genvoya-worldwide-reported-2023q3</t>
        </is>
      </c>
    </row>
    <row r="7949">
      <c r="A7949" t="inlineStr">
        <is>
          <t>D409</t>
        </is>
      </c>
      <c r="B7949" t="inlineStr">
        <is>
          <t>Genvoya</t>
        </is>
      </c>
      <c r="C7949" t="inlineStr">
        <is>
          <t>2023Q4</t>
        </is>
      </c>
      <c r="D7949" t="n">
        <v>517</v>
      </c>
      <c r="E7949" t="inlineStr">
        <is>
          <t>USD</t>
        </is>
      </c>
      <c r="F7949" t="n">
        <v>517</v>
      </c>
      <c r="G7949" t="inlineStr">
        <is>
          <t>direct_reported</t>
        </is>
      </c>
      <c r="H7949" s="8" t="inlineStr">
        <is>
          <t>https://www.gilead.com/news/news-details/2024/gilead-sciences-announces-fourth-quarter-and-full-year-2023-financial-results</t>
        </is>
      </c>
      <c r="I7949" t="inlineStr">
        <is>
          <t>Genvoya worldwide total, fourth quarter 2023 and 2022 then twelve months 2023 and 2022, USD millions | 517 | 640 | 2,060 | 2,404</t>
        </is>
      </c>
      <c r="J7949" t="inlineStr"/>
      <c r="K7949" t="inlineStr"/>
      <c r="L7949" t="inlineStr"/>
      <c r="M7949" t="inlineStr"/>
      <c r="N7949" t="inlineStr"/>
      <c r="O7949" t="inlineStr">
        <is>
          <t>gilead-genvoya-worldwide-reported-2023q4</t>
        </is>
      </c>
    </row>
    <row r="7950">
      <c r="A7950" t="inlineStr">
        <is>
          <t>D409</t>
        </is>
      </c>
      <c r="B7950" t="inlineStr">
        <is>
          <t>Genvoya</t>
        </is>
      </c>
      <c r="C7950" t="inlineStr">
        <is>
          <t>2024Q1</t>
        </is>
      </c>
      <c r="D7950" t="n">
        <v>403</v>
      </c>
      <c r="E7950" t="inlineStr">
        <is>
          <t>USD</t>
        </is>
      </c>
      <c r="F7950" t="n">
        <v>403</v>
      </c>
      <c r="G7950" t="inlineStr">
        <is>
          <t>direct_reported</t>
        </is>
      </c>
      <c r="H7950" s="8" t="inlineStr">
        <is>
          <t>https://www.gilead.com/news/news-details/2024/gilead-sciences-announces-first-quarter-2024-financial-results</t>
        </is>
      </c>
      <c r="I7950" t="inlineStr">
        <is>
          <t>Genvoya worldwide total, first quarter 2024 and 2023, USD millions | 403 | 501</t>
        </is>
      </c>
      <c r="J7950" t="inlineStr"/>
      <c r="K7950" t="inlineStr"/>
      <c r="L7950" t="inlineStr"/>
      <c r="M7950" t="inlineStr"/>
      <c r="N7950" t="inlineStr"/>
      <c r="O7950" t="inlineStr">
        <is>
          <t>gilead-genvoya-worldwide-reported-2024q1</t>
        </is>
      </c>
    </row>
    <row r="7951">
      <c r="A7951" t="inlineStr">
        <is>
          <t>D409</t>
        </is>
      </c>
      <c r="B7951" t="inlineStr">
        <is>
          <t>Genvoya</t>
        </is>
      </c>
      <c r="C7951" t="inlineStr">
        <is>
          <t>2024Q2</t>
        </is>
      </c>
      <c r="D7951" t="n">
        <v>440</v>
      </c>
      <c r="E7951" t="inlineStr">
        <is>
          <t>USD</t>
        </is>
      </c>
      <c r="F7951" t="n">
        <v>440</v>
      </c>
      <c r="G7951" t="inlineStr">
        <is>
          <t>direct_reported</t>
        </is>
      </c>
      <c r="H7951" s="8" t="inlineStr">
        <is>
          <t>https://www.gilead.com/news/news-details/2024/gilead-sciences-announces-second-quarter-2024-financial-results</t>
        </is>
      </c>
      <c r="I7951" t="inlineStr">
        <is>
          <t>Genvoya worldwide total, second quarter 2024 and 2023 then six months 2024 and 2023, USD millions | 440 | 540 | 843 | 1,041</t>
        </is>
      </c>
      <c r="J7951" t="inlineStr"/>
      <c r="K7951" t="inlineStr"/>
      <c r="L7951" t="inlineStr"/>
      <c r="M7951" t="inlineStr"/>
      <c r="N7951" t="inlineStr"/>
      <c r="O7951" t="inlineStr">
        <is>
          <t>gilead-genvoya-worldwide-reported-2024q2</t>
        </is>
      </c>
    </row>
    <row r="7952">
      <c r="A7952" t="inlineStr">
        <is>
          <t>D409</t>
        </is>
      </c>
      <c r="B7952" t="inlineStr">
        <is>
          <t>Genvoya</t>
        </is>
      </c>
      <c r="C7952" t="inlineStr">
        <is>
          <t>2024Q3</t>
        </is>
      </c>
      <c r="D7952" t="n">
        <v>449</v>
      </c>
      <c r="E7952" t="inlineStr">
        <is>
          <t>USD</t>
        </is>
      </c>
      <c r="F7952" t="n">
        <v>449</v>
      </c>
      <c r="G7952" t="inlineStr">
        <is>
          <t>direct_reported</t>
        </is>
      </c>
      <c r="H7952" s="8" t="inlineStr">
        <is>
          <t>https://www.gilead.com/news/news-details/2024/gilead-sciences-announces-third-quarter-2024-financial-results</t>
        </is>
      </c>
      <c r="I7952" t="inlineStr">
        <is>
          <t>Genvoya worldwide total, third quarter 2024 and 2023 then nine months 2024 and 2023, USD millions | 449 | 503 | 1,292 | 1,544</t>
        </is>
      </c>
      <c r="J7952" t="inlineStr"/>
      <c r="K7952" t="inlineStr"/>
      <c r="L7952" t="inlineStr"/>
      <c r="M7952" t="inlineStr"/>
      <c r="N7952" t="inlineStr"/>
      <c r="O7952" t="inlineStr">
        <is>
          <t>gilead-genvoya-worldwide-reported-2024q3</t>
        </is>
      </c>
    </row>
    <row r="7953">
      <c r="A7953" t="inlineStr">
        <is>
          <t>D409</t>
        </is>
      </c>
      <c r="B7953" t="inlineStr">
        <is>
          <t>Genvoya</t>
        </is>
      </c>
      <c r="C7953" t="inlineStr">
        <is>
          <t>2024Q4</t>
        </is>
      </c>
      <c r="D7953" t="n">
        <v>470</v>
      </c>
      <c r="E7953" t="inlineStr">
        <is>
          <t>USD</t>
        </is>
      </c>
      <c r="F7953" t="n">
        <v>470</v>
      </c>
      <c r="G7953" t="inlineStr">
        <is>
          <t>direct_reported</t>
        </is>
      </c>
      <c r="H7953" s="8" t="inlineStr">
        <is>
          <t>https://www.gilead.com/news/news-details/2025/gilead-sciences-announces-fourth-quarter-and-full-year-2024-financial-results</t>
        </is>
      </c>
      <c r="I7953" t="inlineStr">
        <is>
          <t>Genvoya worldwide total, fourth quarter 2024 and 2023 then twelve months 2024 and 2023, USD millions | 470 | 517 | 1,762 | 2,060</t>
        </is>
      </c>
      <c r="J7953" t="inlineStr"/>
      <c r="K7953" t="inlineStr"/>
      <c r="L7953" t="inlineStr"/>
      <c r="M7953" t="inlineStr"/>
      <c r="N7953" t="inlineStr"/>
      <c r="O7953" t="inlineStr">
        <is>
          <t>gilead-genvoya-worldwide-reported-2024q4</t>
        </is>
      </c>
    </row>
    <row r="7954">
      <c r="A7954" t="inlineStr">
        <is>
          <t>D409</t>
        </is>
      </c>
      <c r="B7954" t="inlineStr">
        <is>
          <t>Genvoya</t>
        </is>
      </c>
      <c r="C7954" t="inlineStr">
        <is>
          <t>2025Q1</t>
        </is>
      </c>
      <c r="D7954" t="n">
        <v>364</v>
      </c>
      <c r="E7954" t="inlineStr">
        <is>
          <t>USD</t>
        </is>
      </c>
      <c r="F7954" t="n">
        <v>364</v>
      </c>
      <c r="G7954" t="inlineStr">
        <is>
          <t>direct_prior_year_column</t>
        </is>
      </c>
      <c r="H7954" s="8" t="inlineStr">
        <is>
          <t>https://www.sec.gov/Archives/edgar/data/882095/000088209526000022/exhibit991earningspressrel.htm</t>
        </is>
      </c>
      <c r="I7954" t="inlineStr">
        <is>
          <t>Genvoya worldwide | 364 (the first-quarter 2025 column of the first quarter 2026 exhibit, USD millions)</t>
        </is>
      </c>
      <c r="J7954" t="inlineStr"/>
      <c r="K7954" t="inlineStr"/>
      <c r="L7954" t="inlineStr"/>
      <c r="M7954" t="inlineStr"/>
      <c r="N7954" t="inlineStr"/>
      <c r="O7954" t="inlineStr">
        <is>
          <t>gilead-genvoya-worldwide-reported-2025q1</t>
        </is>
      </c>
    </row>
    <row r="7955">
      <c r="A7955" t="inlineStr">
        <is>
          <t>D409</t>
        </is>
      </c>
      <c r="B7955" t="inlineStr">
        <is>
          <t>Genvoya</t>
        </is>
      </c>
      <c r="C7955" t="inlineStr">
        <is>
          <t>2025Q2</t>
        </is>
      </c>
      <c r="D7955" t="n">
        <v>377</v>
      </c>
      <c r="E7955" t="inlineStr">
        <is>
          <t>USD</t>
        </is>
      </c>
      <c r="F7955" t="n">
        <v>377</v>
      </c>
      <c r="G7955" t="inlineStr">
        <is>
          <t>direct_reported</t>
        </is>
      </c>
      <c r="H7955" s="8" t="inlineStr">
        <is>
          <t>https://www.sec.gov/Archives/edgar/data/882095/000088209525000030/exhibit991earningspressrel.htm</t>
        </is>
      </c>
      <c r="I7955" t="inlineStr">
        <is>
          <t>Genvoya worldwide second quarter 2025 and 2024 then six months 2025 and 2024, USD millions | 377 | 440 | 741 | 843</t>
        </is>
      </c>
      <c r="J7955" t="inlineStr"/>
      <c r="K7955" t="inlineStr"/>
      <c r="L7955" t="inlineStr"/>
      <c r="M7955" t="inlineStr"/>
      <c r="N7955" t="inlineStr"/>
      <c r="O7955" t="inlineStr">
        <is>
          <t>gilead-genvoya-worldwide-reported-2025q2</t>
        </is>
      </c>
    </row>
    <row r="7956">
      <c r="A7956" t="inlineStr">
        <is>
          <t>D409</t>
        </is>
      </c>
      <c r="B7956" t="inlineStr">
        <is>
          <t>Genvoya</t>
        </is>
      </c>
      <c r="C7956" t="inlineStr">
        <is>
          <t>2025Q3</t>
        </is>
      </c>
      <c r="D7956" t="n">
        <v>377</v>
      </c>
      <c r="E7956" t="inlineStr">
        <is>
          <t>USD</t>
        </is>
      </c>
      <c r="F7956" t="n">
        <v>377</v>
      </c>
      <c r="G7956" t="inlineStr">
        <is>
          <t>direct_reported</t>
        </is>
      </c>
      <c r="H7956" s="8" t="inlineStr">
        <is>
          <t>https://www.sec.gov/Archives/edgar/data/882095/000088209525000044/exhibit991earningspressrel.htm</t>
        </is>
      </c>
      <c r="I7956" t="inlineStr">
        <is>
          <t>Genvoya worldwide third quarter 2025 and 2024 then nine months 2025 and 2024, USD millions | 377 | 449 | 1,118 | 1,292</t>
        </is>
      </c>
      <c r="J7956" t="inlineStr"/>
      <c r="K7956" t="inlineStr"/>
      <c r="L7956" t="inlineStr"/>
      <c r="M7956" t="inlineStr"/>
      <c r="N7956" t="inlineStr"/>
      <c r="O7956" t="inlineStr">
        <is>
          <t>gilead-genvoya-worldwide-reported-2025q3</t>
        </is>
      </c>
    </row>
    <row r="7957">
      <c r="A7957" t="inlineStr">
        <is>
          <t>D409</t>
        </is>
      </c>
      <c r="B7957" t="inlineStr">
        <is>
          <t>Genvoya</t>
        </is>
      </c>
      <c r="C7957" t="inlineStr">
        <is>
          <t>2025Q4</t>
        </is>
      </c>
      <c r="D7957" t="n">
        <v>380</v>
      </c>
      <c r="E7957" t="inlineStr">
        <is>
          <t>USD</t>
        </is>
      </c>
      <c r="F7957" t="n">
        <v>380</v>
      </c>
      <c r="G7957" t="inlineStr">
        <is>
          <t>direct_reported</t>
        </is>
      </c>
      <c r="H7957" s="8" t="inlineStr">
        <is>
          <t>https://www.sec.gov/Archives/edgar/data/882095/000088209526000003/exhibit991earningspressrel.htm</t>
        </is>
      </c>
      <c r="I7957" t="inlineStr">
        <is>
          <t>Genvoya worldwide fourth quarter 2025 and 2024 then twelve months 2025 and 2024, USD millions | 380 | 470 | 1,498 | 1,762</t>
        </is>
      </c>
      <c r="J7957" t="inlineStr"/>
      <c r="K7957" t="inlineStr"/>
      <c r="L7957" t="inlineStr"/>
      <c r="M7957" t="inlineStr"/>
      <c r="N7957" t="inlineStr"/>
      <c r="O7957" t="inlineStr">
        <is>
          <t>gilead-genvoya-worldwide-reported-2025q4</t>
        </is>
      </c>
    </row>
    <row r="7958">
      <c r="A7958" t="inlineStr">
        <is>
          <t>D409</t>
        </is>
      </c>
      <c r="B7958" t="inlineStr">
        <is>
          <t>Genvoya</t>
        </is>
      </c>
      <c r="C7958" t="inlineStr">
        <is>
          <t>2026Q1</t>
        </is>
      </c>
      <c r="D7958" t="n">
        <v>264</v>
      </c>
      <c r="E7958" t="inlineStr">
        <is>
          <t>USD</t>
        </is>
      </c>
      <c r="F7958" t="n">
        <v>264</v>
      </c>
      <c r="G7958" t="inlineStr">
        <is>
          <t>direct_reported</t>
        </is>
      </c>
      <c r="H7958" s="8" t="inlineStr">
        <is>
          <t>https://www.sec.gov/Archives/edgar/data/882095/000088209526000022/exhibit991earningspressrel.htm</t>
        </is>
      </c>
      <c r="I7958" t="inlineStr">
        <is>
          <t>Genvoya worldwide first quarter 2026 and 2025, USD millions | 264 | 364</t>
        </is>
      </c>
      <c r="J7958" t="inlineStr"/>
      <c r="K7958" t="inlineStr"/>
      <c r="L7958" t="inlineStr"/>
      <c r="M7958" t="inlineStr"/>
      <c r="N7958" t="inlineStr"/>
      <c r="O7958" t="inlineStr">
        <is>
          <t>gilead-genvoya-worldwide-reported-2026q1</t>
        </is>
      </c>
    </row>
    <row r="7959">
      <c r="A7959" t="inlineStr">
        <is>
          <t>D409</t>
        </is>
      </c>
      <c r="B7959" t="inlineStr">
        <is>
          <t>Genvoya</t>
        </is>
      </c>
      <c r="C7959" t="inlineStr">
        <is>
          <t>2026Q2</t>
        </is>
      </c>
      <c r="D7959" t="n">
        <v>289</v>
      </c>
      <c r="E7959" t="inlineStr">
        <is>
          <t>USD</t>
        </is>
      </c>
      <c r="F7959" t="n">
        <v>289</v>
      </c>
      <c r="G7959" t="inlineStr">
        <is>
          <t>direct_reported</t>
        </is>
      </c>
      <c r="H7959" s="8" t="inlineStr">
        <is>
          <t>https://www.sec.gov/Archives/edgar/data/882095/000088209526000028/exhibit991earningspressrel.htm</t>
        </is>
      </c>
      <c r="I7959" t="inlineStr">
        <is>
          <t>Genvoya worldwide second quarter 2026 and 2025 then six months 2026 and 2025, USD millions | 289 | 377 | 553 | 741</t>
        </is>
      </c>
      <c r="J7959" t="inlineStr"/>
      <c r="K7959" t="inlineStr"/>
      <c r="L7959" t="inlineStr"/>
      <c r="M7959" t="inlineStr"/>
      <c r="N7959" t="inlineStr"/>
      <c r="O7959" t="inlineStr">
        <is>
          <t>gilead-genvoya-worldwide-reported-2026q2</t>
        </is>
      </c>
    </row>
    <row r="7960">
      <c r="A7960" t="inlineStr">
        <is>
          <t>D410</t>
        </is>
      </c>
      <c r="B7960" t="inlineStr">
        <is>
          <t>Stribild</t>
        </is>
      </c>
      <c r="C7960" t="inlineStr">
        <is>
          <t>2012Q4</t>
        </is>
      </c>
      <c r="D7960" t="n">
        <v>40.025</v>
      </c>
      <c r="E7960" t="inlineStr">
        <is>
          <t>USD</t>
        </is>
      </c>
      <c r="F7960" t="n">
        <v>40.025</v>
      </c>
      <c r="G7960" t="inlineStr">
        <is>
          <t>direct_reported</t>
        </is>
      </c>
      <c r="H7960" s="8" t="inlineStr">
        <is>
          <t>https://www.sec.gov/Archives/edgar/data/882095/000088209513000005/exhibit991earningspressrel.htm</t>
        </is>
      </c>
      <c r="I7960" t="inlineStr">
        <is>
          <t>Three Months Ended | Twelve Months Ended | December 31, | December 31, | 2012 | 2011 | 2012 | 2011 | Stribild – U.S. | 40,022 | — | 57,533 | — | Stribild – Other International | 3 | — | 3 | — | 40,025 | — | 57,536 | —</t>
        </is>
      </c>
      <c r="J7960" t="inlineStr"/>
      <c r="K7960" t="inlineStr"/>
      <c r="L7960" t="inlineStr"/>
      <c r="M7960" t="inlineStr"/>
      <c r="N7960" t="inlineStr"/>
      <c r="O7960" t="inlineStr">
        <is>
          <t>gilead-stribild-worldwide-reported-2012q4</t>
        </is>
      </c>
    </row>
    <row r="7961">
      <c r="A7961" t="inlineStr">
        <is>
          <t>D410</t>
        </is>
      </c>
      <c r="B7961" t="inlineStr">
        <is>
          <t>Stribild</t>
        </is>
      </c>
      <c r="C7961" t="inlineStr">
        <is>
          <t>2013Q1</t>
        </is>
      </c>
      <c r="D7961" t="n">
        <v>92.148</v>
      </c>
      <c r="E7961" t="inlineStr">
        <is>
          <t>USD</t>
        </is>
      </c>
      <c r="F7961" t="n">
        <v>92.148</v>
      </c>
      <c r="G7961" t="inlineStr">
        <is>
          <t>direct_reported</t>
        </is>
      </c>
      <c r="H7961" s="8" t="inlineStr">
        <is>
          <t>https://www.sec.gov/Archives/edgar/data/882095/000088209513000022/exhibit991earningspressrel.htm</t>
        </is>
      </c>
      <c r="I7961" t="inlineStr">
        <is>
          <t>Three Months Ended | March 31, | 2013 | 2012 | Stribild – U.S. | 91,978 | — | Stribild – Other International | 170 | — | 92,148 | —</t>
        </is>
      </c>
      <c r="J7961" t="inlineStr"/>
      <c r="K7961" t="inlineStr"/>
      <c r="L7961" t="inlineStr"/>
      <c r="M7961" t="inlineStr"/>
      <c r="N7961" t="inlineStr"/>
      <c r="O7961" t="inlineStr">
        <is>
          <t>gilead-stribild-worldwide-reported-2013q1</t>
        </is>
      </c>
    </row>
    <row r="7962">
      <c r="A7962" t="inlineStr">
        <is>
          <t>D410</t>
        </is>
      </c>
      <c r="B7962" t="inlineStr">
        <is>
          <t>Stribild</t>
        </is>
      </c>
      <c r="C7962" t="inlineStr">
        <is>
          <t>2013Q2</t>
        </is>
      </c>
      <c r="D7962" t="n">
        <v>99.39400000000001</v>
      </c>
      <c r="E7962" t="inlineStr">
        <is>
          <t>USD</t>
        </is>
      </c>
      <c r="F7962" t="n">
        <v>99.39400000000001</v>
      </c>
      <c r="G7962" t="inlineStr">
        <is>
          <t>direct_reported</t>
        </is>
      </c>
      <c r="H7962" s="8" t="inlineStr">
        <is>
          <t>https://www.sec.gov/Archives/edgar/data/882095/000088209513000034/exhibit991earningspressrel.htm</t>
        </is>
      </c>
      <c r="I7962" t="inlineStr">
        <is>
          <t>Three Months Ended | Six Months Ended | June 30, | June 30, | 2013 | 2012 | 2013 | 2012 | Stribild – U.S. | 96,961 | — | 188,939 | — | Stribild – Europe | 1,848 | — | 1,848 | — | Stribild – Other International | 585 | — | 755 | — | 99,394 | — | 191,542 | —</t>
        </is>
      </c>
      <c r="J7962" t="inlineStr"/>
      <c r="K7962" t="inlineStr"/>
      <c r="L7962" t="inlineStr"/>
      <c r="M7962" t="inlineStr"/>
      <c r="N7962" t="inlineStr"/>
      <c r="O7962" t="inlineStr">
        <is>
          <t>gilead-stribild-worldwide-reported-2013q2</t>
        </is>
      </c>
    </row>
    <row r="7963">
      <c r="A7963" t="inlineStr">
        <is>
          <t>D410</t>
        </is>
      </c>
      <c r="B7963" t="inlineStr">
        <is>
          <t>Stribild</t>
        </is>
      </c>
      <c r="C7963" t="inlineStr">
        <is>
          <t>2013Q3</t>
        </is>
      </c>
      <c r="D7963" t="n">
        <v>143.953</v>
      </c>
      <c r="E7963" t="inlineStr">
        <is>
          <t>USD</t>
        </is>
      </c>
      <c r="F7963" t="n">
        <v>143.953</v>
      </c>
      <c r="G7963" t="inlineStr">
        <is>
          <t>direct_reported</t>
        </is>
      </c>
      <c r="H7963" s="8" t="inlineStr">
        <is>
          <t>https://www.sec.gov/Archives/edgar/data/882095/000088209513000043/exhibit991earningspressrel.htm</t>
        </is>
      </c>
      <c r="I7963" t="inlineStr">
        <is>
          <t>Three Months Ended | Nine Months Ended | September 30, | September 30, | 2013 | 2012 | 2013 | 2012 | Stribild – U.S. | 134,700 | 17,511 | 323,639 | 17,511 | Stribild – Europe | 7,911 | — | 9,759 | — | Stribild – Other International | 1,342 | — | 2,097 | — | 143,953 | 17,511 | 335,495 | 17,511</t>
        </is>
      </c>
      <c r="J7963" t="inlineStr"/>
      <c r="K7963" t="inlineStr"/>
      <c r="L7963" t="inlineStr"/>
      <c r="M7963" t="inlineStr"/>
      <c r="N7963" t="inlineStr"/>
      <c r="O7963" t="inlineStr">
        <is>
          <t>gilead-stribild-worldwide-reported-2013q3</t>
        </is>
      </c>
    </row>
    <row r="7964">
      <c r="A7964" t="inlineStr">
        <is>
          <t>D410</t>
        </is>
      </c>
      <c r="B7964" t="inlineStr">
        <is>
          <t>Stribild</t>
        </is>
      </c>
      <c r="C7964" t="inlineStr">
        <is>
          <t>2013Q4</t>
        </is>
      </c>
      <c r="D7964" t="n">
        <v>203.761</v>
      </c>
      <c r="E7964" t="inlineStr">
        <is>
          <t>USD</t>
        </is>
      </c>
      <c r="F7964" t="n">
        <v>203.761</v>
      </c>
      <c r="G7964" t="inlineStr">
        <is>
          <t>direct_reported</t>
        </is>
      </c>
      <c r="H7964" s="8" t="inlineStr">
        <is>
          <t>https://www.sec.gov/Archives/edgar/data/882095/000088209514000007/exhibit991earningspressrel.htm</t>
        </is>
      </c>
      <c r="I7964" t="inlineStr">
        <is>
          <t>Three Months Ended | Twelve Months Ended | December 31, | December 31, | 2013 | 2012 | 2013 | 2012 | Stribild – U.S. | 186,310 | 40,022 | 509,949 | 57,533 | Stribild – Europe | 14,469 | — | 24,228 | — | Stribild – Other International | 2,982 | 3 | 5,079 | 3 | 203,761 | 40,025 | 539,256 | 57,536</t>
        </is>
      </c>
      <c r="J7964" t="inlineStr"/>
      <c r="K7964" t="inlineStr"/>
      <c r="L7964" t="inlineStr"/>
      <c r="M7964" t="inlineStr"/>
      <c r="N7964" t="inlineStr"/>
      <c r="O7964" t="inlineStr">
        <is>
          <t>gilead-stribild-worldwide-reported-2013q4</t>
        </is>
      </c>
    </row>
    <row r="7965">
      <c r="A7965" t="inlineStr">
        <is>
          <t>D410</t>
        </is>
      </c>
      <c r="B7965" t="inlineStr">
        <is>
          <t>Stribild</t>
        </is>
      </c>
      <c r="C7965" t="inlineStr">
        <is>
          <t>2014Q1</t>
        </is>
      </c>
      <c r="D7965" t="n">
        <v>215.271</v>
      </c>
      <c r="E7965" t="inlineStr">
        <is>
          <t>USD</t>
        </is>
      </c>
      <c r="F7965" t="n">
        <v>215.271</v>
      </c>
      <c r="G7965" t="inlineStr">
        <is>
          <t>direct_reported</t>
        </is>
      </c>
      <c r="H7965" s="8" t="inlineStr">
        <is>
          <t>https://www.sec.gov/Archives/edgar/data/882095/000088209514000018/exhibit991earningspressrel.htm</t>
        </is>
      </c>
      <c r="I7965" t="inlineStr">
        <is>
          <t>Three Months Ended | March 31, | 2014 | 2013 | Stribild – U.S. | 187,090 | 91,978 | Stribild – Europe | 23,630 | — | Stribild – Other International | 4,551 | 170 | 215,271 | 92,148</t>
        </is>
      </c>
      <c r="J7965" t="inlineStr"/>
      <c r="K7965" t="inlineStr"/>
      <c r="L7965" t="inlineStr"/>
      <c r="M7965" t="inlineStr"/>
      <c r="N7965" t="inlineStr"/>
      <c r="O7965" t="inlineStr">
        <is>
          <t>gilead-stribild-worldwide-reported-2014q1</t>
        </is>
      </c>
    </row>
    <row r="7966">
      <c r="A7966" t="inlineStr">
        <is>
          <t>D410</t>
        </is>
      </c>
      <c r="B7966" t="inlineStr">
        <is>
          <t>Stribild</t>
        </is>
      </c>
      <c r="C7966" t="inlineStr">
        <is>
          <t>2014Q2</t>
        </is>
      </c>
      <c r="D7966" t="n">
        <v>269.52</v>
      </c>
      <c r="E7966" t="inlineStr">
        <is>
          <t>USD</t>
        </is>
      </c>
      <c r="F7966" t="n">
        <v>269.52</v>
      </c>
      <c r="G7966" t="inlineStr">
        <is>
          <t>direct_reported</t>
        </is>
      </c>
      <c r="H7966" s="8" t="inlineStr">
        <is>
          <t>https://www.sec.gov/Archives/edgar/data/882095/000088209514000035/exhibit991earningspressrel.htm</t>
        </is>
      </c>
      <c r="I7966" t="inlineStr">
        <is>
          <t>Three Months Ended | Six Months Ended | June 30, | June 30, | 2014 | 2013 | 2014 | 2013 | Stribild – U.S. | 229,417 | 96,961 | 416,507 | 188,939 | Stribild – Europe | 31,308 | 1,848 | 54,938 | 1,848 | Stribild – Other International | 8,795 | 585 | 13,346 | 755 | 269,520 | 99,394 | 484,791 | 191,542</t>
        </is>
      </c>
      <c r="J7966" t="inlineStr"/>
      <c r="K7966" t="inlineStr"/>
      <c r="L7966" t="inlineStr"/>
      <c r="M7966" t="inlineStr"/>
      <c r="N7966" t="inlineStr"/>
      <c r="O7966" t="inlineStr">
        <is>
          <t>gilead-stribild-worldwide-reported-2014q2</t>
        </is>
      </c>
    </row>
    <row r="7967">
      <c r="A7967" t="inlineStr">
        <is>
          <t>D410</t>
        </is>
      </c>
      <c r="B7967" t="inlineStr">
        <is>
          <t>Stribild</t>
        </is>
      </c>
      <c r="C7967" t="inlineStr">
        <is>
          <t>2014Q3</t>
        </is>
      </c>
      <c r="D7967" t="n">
        <v>328.035</v>
      </c>
      <c r="E7967" t="inlineStr">
        <is>
          <t>USD</t>
        </is>
      </c>
      <c r="F7967" t="n">
        <v>328.035</v>
      </c>
      <c r="G7967" t="inlineStr">
        <is>
          <t>direct_reported</t>
        </is>
      </c>
      <c r="H7967" s="8" t="inlineStr">
        <is>
          <t>https://www.sec.gov/Archives/edgar/data/882095/000088209514000047/exhibit991earningspressrel.htm</t>
        </is>
      </c>
      <c r="I7967"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7967" t="inlineStr"/>
      <c r="K7967" t="inlineStr"/>
      <c r="L7967" t="inlineStr"/>
      <c r="M7967" t="inlineStr"/>
      <c r="N7967" t="inlineStr"/>
      <c r="O7967" t="inlineStr">
        <is>
          <t>gilead-stribild-worldwide-reported-2014q3</t>
        </is>
      </c>
    </row>
    <row r="7968">
      <c r="A7968" t="inlineStr">
        <is>
          <t>D410</t>
        </is>
      </c>
      <c r="B7968" t="inlineStr">
        <is>
          <t>Stribild</t>
        </is>
      </c>
      <c r="C7968" t="inlineStr">
        <is>
          <t>2014Q4</t>
        </is>
      </c>
      <c r="D7968" t="n">
        <v>385</v>
      </c>
      <c r="E7968" t="inlineStr">
        <is>
          <t>USD</t>
        </is>
      </c>
      <c r="F7968" t="n">
        <v>385</v>
      </c>
      <c r="G7968" t="inlineStr">
        <is>
          <t>direct_reported</t>
        </is>
      </c>
      <c r="H7968" s="8" t="inlineStr">
        <is>
          <t>https://www.sec.gov/Archives/edgar/data/882095/000088209515000003/exhibit991earningspressrel.htm</t>
        </is>
      </c>
      <c r="I7968" t="inlineStr">
        <is>
          <t>Three Months Ended | Twelve Months Ended | December 31, | December 31, | 2014 | 2013 | 2014 | 2013 | Stribild – U.S. | 319 | 187 | 1,014 | 510 | Stribild – Europe | 52 | 14 | 145 | 24 | Stribild – Other International | 14 | 3 | 38 | 5 | 385 | 204 | 1,197 | 539</t>
        </is>
      </c>
      <c r="J7968" t="inlineStr"/>
      <c r="K7968" t="inlineStr"/>
      <c r="L7968" t="inlineStr"/>
      <c r="M7968" t="inlineStr"/>
      <c r="N7968" t="inlineStr"/>
      <c r="O7968" t="inlineStr">
        <is>
          <t>gilead-stribild-worldwide-reported-2014q4</t>
        </is>
      </c>
    </row>
    <row r="7969">
      <c r="A7969" t="inlineStr">
        <is>
          <t>D410</t>
        </is>
      </c>
      <c r="B7969" t="inlineStr">
        <is>
          <t>Stribild</t>
        </is>
      </c>
      <c r="C7969" t="inlineStr">
        <is>
          <t>2015Q1</t>
        </is>
      </c>
      <c r="D7969" t="n">
        <v>356</v>
      </c>
      <c r="E7969" t="inlineStr">
        <is>
          <t>USD</t>
        </is>
      </c>
      <c r="F7969" t="n">
        <v>356</v>
      </c>
      <c r="G7969" t="inlineStr">
        <is>
          <t>direct_reported</t>
        </is>
      </c>
      <c r="H7969" s="8" t="inlineStr">
        <is>
          <t>https://www.sec.gov/Archives/edgar/data/882095/000088209515000012/exhibit991earningspressrel.htm</t>
        </is>
      </c>
      <c r="I7969" t="inlineStr">
        <is>
          <t>Three Months Ended | March 31, | 2015 | 2014 | Stribild – U.S. | 282 | 187 | Stribild – Europe | 61 | 24 | Stribild – Other International | 13 | 4 | 356 | 215</t>
        </is>
      </c>
      <c r="J7969" t="inlineStr"/>
      <c r="K7969" t="inlineStr"/>
      <c r="L7969" t="inlineStr"/>
      <c r="M7969" t="inlineStr"/>
      <c r="N7969" t="inlineStr"/>
      <c r="O7969" t="inlineStr">
        <is>
          <t>gilead-stribild-worldwide-reported-2015q1</t>
        </is>
      </c>
    </row>
    <row r="7970">
      <c r="A7970" t="inlineStr">
        <is>
          <t>D410</t>
        </is>
      </c>
      <c r="B7970" t="inlineStr">
        <is>
          <t>Stribild</t>
        </is>
      </c>
      <c r="C7970" t="inlineStr">
        <is>
          <t>2015Q2</t>
        </is>
      </c>
      <c r="D7970" t="n">
        <v>447</v>
      </c>
      <c r="E7970" t="inlineStr">
        <is>
          <t>USD</t>
        </is>
      </c>
      <c r="F7970" t="n">
        <v>447</v>
      </c>
      <c r="G7970" t="inlineStr">
        <is>
          <t>direct_reported</t>
        </is>
      </c>
      <c r="H7970" s="8" t="inlineStr">
        <is>
          <t>https://www.sec.gov/Archives/edgar/data/882095/000088209515000022/exhibit991earningspressrel.htm</t>
        </is>
      </c>
      <c r="I7970" t="inlineStr">
        <is>
          <t>Three Months Ended | Six Months Ended | June 30, | June 30, | 2015 | 2014 | 2015 | 2014 | Stribild – U.S. | 364 | 230 | 646 | 417 | Stribild – Europe | 65 | 31 | 126 | 55 | Stribild – Other International | 18 | 9 | 31 | 13 | 447 | 270 | 803 | 485</t>
        </is>
      </c>
      <c r="J7970" t="inlineStr"/>
      <c r="K7970" t="inlineStr"/>
      <c r="L7970" t="inlineStr"/>
      <c r="M7970" t="inlineStr"/>
      <c r="N7970" t="inlineStr"/>
      <c r="O7970" t="inlineStr">
        <is>
          <t>gilead-stribild-worldwide-reported-2015q2</t>
        </is>
      </c>
    </row>
    <row r="7971">
      <c r="A7971" t="inlineStr">
        <is>
          <t>D410</t>
        </is>
      </c>
      <c r="B7971" t="inlineStr">
        <is>
          <t>Stribild</t>
        </is>
      </c>
      <c r="C7971" t="inlineStr">
        <is>
          <t>2015Q3</t>
        </is>
      </c>
      <c r="D7971" t="n">
        <v>511</v>
      </c>
      <c r="E7971" t="inlineStr">
        <is>
          <t>USD</t>
        </is>
      </c>
      <c r="F7971" t="n">
        <v>511</v>
      </c>
      <c r="G7971" t="inlineStr">
        <is>
          <t>direct_reported</t>
        </is>
      </c>
      <c r="H7971" s="8" t="inlineStr">
        <is>
          <t>https://www.sec.gov/Archives/edgar/data/882095/000088209515000031/exhibit991earningspressrel.htm</t>
        </is>
      </c>
      <c r="I7971" t="inlineStr">
        <is>
          <t>Three Months Ended | Nine Months Ended | September 30, | September 30, | 2015 | 2014 | 2015 | 2014 | Stribild – U.S. | 422 | 278 | 1,068 | 695 | Stribild – Europe | 73 | 38 | 199 | 93 | Stribild – Other International | 16 | 11 | 47 | 24 | 511 | 327 | 1,314 | 812</t>
        </is>
      </c>
      <c r="J7971" t="inlineStr"/>
      <c r="K7971" t="inlineStr"/>
      <c r="L7971" t="inlineStr"/>
      <c r="M7971" t="inlineStr"/>
      <c r="N7971" t="inlineStr"/>
      <c r="O7971" t="inlineStr">
        <is>
          <t>gilead-stribild-worldwide-reported-2015q3</t>
        </is>
      </c>
    </row>
    <row r="7972">
      <c r="A7972" t="inlineStr">
        <is>
          <t>D410</t>
        </is>
      </c>
      <c r="B7972" t="inlineStr">
        <is>
          <t>Stribild</t>
        </is>
      </c>
      <c r="C7972" t="inlineStr">
        <is>
          <t>2015Q4</t>
        </is>
      </c>
      <c r="D7972" t="n">
        <v>511</v>
      </c>
      <c r="E7972" t="inlineStr">
        <is>
          <t>USD</t>
        </is>
      </c>
      <c r="F7972" t="n">
        <v>511</v>
      </c>
      <c r="G7972" t="inlineStr">
        <is>
          <t>direct_reported</t>
        </is>
      </c>
      <c r="H7972" s="8" t="inlineStr">
        <is>
          <t>https://www.sec.gov/Archives/edgar/data/882095/000088209516000036/exhibit991earningspressrel.htm</t>
        </is>
      </c>
      <c r="I7972" t="inlineStr">
        <is>
          <t>Three Months Ended | Twelve Months Ended | December 31, | December 31, | 2015 | 2014 | 2015 | 2014 | Stribild – U.S. | 408 | 319 | 1,476 | 1,014 | Stribild – Europe | 83 | 52 | 282 | 145 | Stribild – Other International | 20 | 14 | 67 | 38 | 511 | 385 | 1,825 | 1,197</t>
        </is>
      </c>
      <c r="J7972" t="inlineStr"/>
      <c r="K7972" t="inlineStr"/>
      <c r="L7972" t="inlineStr"/>
      <c r="M7972" t="inlineStr"/>
      <c r="N7972" t="inlineStr"/>
      <c r="O7972" t="inlineStr">
        <is>
          <t>gilead-stribild-worldwide-reported-2015q4</t>
        </is>
      </c>
    </row>
    <row r="7973">
      <c r="A7973" t="inlineStr">
        <is>
          <t>D410</t>
        </is>
      </c>
      <c r="B7973" t="inlineStr">
        <is>
          <t>Stribild</t>
        </is>
      </c>
      <c r="C7973" t="inlineStr">
        <is>
          <t>2016Q1</t>
        </is>
      </c>
      <c r="D7973" t="n">
        <v>477</v>
      </c>
      <c r="E7973" t="inlineStr">
        <is>
          <t>USD</t>
        </is>
      </c>
      <c r="F7973" t="n">
        <v>477</v>
      </c>
      <c r="G7973" t="inlineStr">
        <is>
          <t>direct_reported</t>
        </is>
      </c>
      <c r="H7973" s="8" t="inlineStr">
        <is>
          <t>https://www.sec.gov/Archives/edgar/data/882095/000088209516000043/exhibit991earningspressrel.htm</t>
        </is>
      </c>
      <c r="I7973" t="inlineStr">
        <is>
          <t>Three Months Ended | March 31, | 2016 | 2015 | Stribild – U.S. | 376 | 282 | Stribild – Europe | 81 | 61 | Stribild – Other International | 20 | 13 | 477 | 356</t>
        </is>
      </c>
      <c r="J7973" t="inlineStr"/>
      <c r="K7973" t="inlineStr"/>
      <c r="L7973" t="inlineStr"/>
      <c r="M7973" t="inlineStr"/>
      <c r="N7973" t="inlineStr"/>
      <c r="O7973" t="inlineStr">
        <is>
          <t>gilead-stribild-worldwide-reported-2016q1</t>
        </is>
      </c>
    </row>
    <row r="7974">
      <c r="A7974" t="inlineStr">
        <is>
          <t>D410</t>
        </is>
      </c>
      <c r="B7974" t="inlineStr">
        <is>
          <t>Stribild</t>
        </is>
      </c>
      <c r="C7974" t="inlineStr">
        <is>
          <t>2016Q2</t>
        </is>
      </c>
      <c r="D7974" t="n">
        <v>429</v>
      </c>
      <c r="E7974" t="inlineStr">
        <is>
          <t>USD</t>
        </is>
      </c>
      <c r="F7974" t="n">
        <v>429</v>
      </c>
      <c r="G7974" t="inlineStr">
        <is>
          <t>direct_reported</t>
        </is>
      </c>
      <c r="H7974" s="8" t="inlineStr">
        <is>
          <t>https://www.sec.gov/Archives/edgar/data/882095/000088209516000049/exhibit991earningspressrel.htm</t>
        </is>
      </c>
      <c r="I7974" t="inlineStr">
        <is>
          <t>Three Months Ended | Six Months Ended | June 30, | June 30, | 2016 | 2015 | 2016 | 2015 | Stribild – U.S. | 326 | 364 | 702 | 646 | Stribild – Europe | 84 | 65 | 165 | 126 | Stribild – Other International | 19 | 18 | 39 | 31 | 429 | 447 | 906 | 803</t>
        </is>
      </c>
      <c r="J7974" t="inlineStr"/>
      <c r="K7974" t="inlineStr"/>
      <c r="L7974" t="inlineStr"/>
      <c r="M7974" t="inlineStr"/>
      <c r="N7974" t="inlineStr"/>
      <c r="O7974" t="inlineStr">
        <is>
          <t>gilead-stribild-worldwide-reported-2016q2</t>
        </is>
      </c>
    </row>
    <row r="7975">
      <c r="A7975" t="inlineStr">
        <is>
          <t>D410</t>
        </is>
      </c>
      <c r="B7975" t="inlineStr">
        <is>
          <t>Stribild</t>
        </is>
      </c>
      <c r="C7975" t="inlineStr">
        <is>
          <t>2016Q3</t>
        </is>
      </c>
      <c r="D7975" t="n">
        <v>621</v>
      </c>
      <c r="E7975" t="inlineStr">
        <is>
          <t>USD</t>
        </is>
      </c>
      <c r="F7975" t="n">
        <v>621</v>
      </c>
      <c r="G7975" t="inlineStr">
        <is>
          <t>direct_reported</t>
        </is>
      </c>
      <c r="H7975" s="8" t="inlineStr">
        <is>
          <t>https://www.sec.gov/Archives/edgar/data/882095/000088209516000057/exhibit991earningspressrel.htm</t>
        </is>
      </c>
      <c r="I7975" t="inlineStr">
        <is>
          <t>Three Months Ended | Nine Months Ended | September 30, | September 30, | 2016 | 2015 | 2016 | 2015 | Stribild – U.S. (1) | 525 | 422 | 1,227 | 1,068 | Stribild – Europe | 78 | 73 | 243 | 199 | Stribild – Other International | 18 | 16 | 57 | 47 | 621 | 511 | 1,527 | 1,314</t>
        </is>
      </c>
      <c r="J7975" t="inlineStr"/>
      <c r="K7975" t="inlineStr"/>
      <c r="L7975" t="inlineStr"/>
      <c r="M7975" t="inlineStr"/>
      <c r="N7975" t="inlineStr"/>
      <c r="O7975" t="inlineStr">
        <is>
          <t>gilead-stribild-worldwide-reported-2016q3</t>
        </is>
      </c>
    </row>
    <row r="7976">
      <c r="A7976" t="inlineStr">
        <is>
          <t>D410</t>
        </is>
      </c>
      <c r="B7976" t="inlineStr">
        <is>
          <t>Stribild</t>
        </is>
      </c>
      <c r="C7976" t="inlineStr">
        <is>
          <t>2016Q4</t>
        </is>
      </c>
      <c r="D7976" t="n">
        <v>387</v>
      </c>
      <c r="E7976" t="inlineStr">
        <is>
          <t>USD</t>
        </is>
      </c>
      <c r="F7976" t="n">
        <v>387</v>
      </c>
      <c r="G7976" t="inlineStr">
        <is>
          <t>direct_reported</t>
        </is>
      </c>
      <c r="H7976" s="8" t="inlineStr">
        <is>
          <t>https://www.sec.gov/Archives/edgar/data/882095/000088209517000003/exhibit991earningspressrel.htm</t>
        </is>
      </c>
      <c r="I7976" t="inlineStr">
        <is>
          <t>Three Months Ended | Twelve Months Ended | December 31, | December 31, | 2016 | 2015 | 2016 | 2015 | Stribild – U.S. | 296 | 408 | 1,523 | 1,476 | Stribild – Europe | 71 | 83 | 314 | 282 | Stribild – Other International | 20 | 20 | 77 | 67 | 387 | 511 | 1,914 | 1,825</t>
        </is>
      </c>
      <c r="J7976" t="inlineStr"/>
      <c r="K7976" t="inlineStr"/>
      <c r="L7976" t="inlineStr"/>
      <c r="M7976" t="inlineStr"/>
      <c r="N7976" t="inlineStr"/>
      <c r="O7976" t="inlineStr">
        <is>
          <t>gilead-stribild-worldwide-reported-2016q4</t>
        </is>
      </c>
    </row>
    <row r="7977">
      <c r="A7977" t="inlineStr">
        <is>
          <t>D410</t>
        </is>
      </c>
      <c r="B7977" t="inlineStr">
        <is>
          <t>Stribild</t>
        </is>
      </c>
      <c r="C7977" t="inlineStr">
        <is>
          <t>2017Q1</t>
        </is>
      </c>
      <c r="D7977" t="n">
        <v>309</v>
      </c>
      <c r="E7977" t="inlineStr">
        <is>
          <t>USD</t>
        </is>
      </c>
      <c r="F7977" t="n">
        <v>309</v>
      </c>
      <c r="G7977" t="inlineStr">
        <is>
          <t>direct_reported</t>
        </is>
      </c>
      <c r="H7977" s="8" t="inlineStr">
        <is>
          <t>https://www.sec.gov/Archives/edgar/data/882095/000088209517000009/exhibit991earningspressrel.htm</t>
        </is>
      </c>
      <c r="I7977" t="inlineStr">
        <is>
          <t>Three Months Ended | March 31, | 2017 | 2016 | Stribild – U.S. | 226 | 376 | Stribild – Europe | 67 | 81 | Stribild – Other International | 16 | 20 | 309 | 477</t>
        </is>
      </c>
      <c r="J7977" t="inlineStr"/>
      <c r="K7977" t="inlineStr"/>
      <c r="L7977" t="inlineStr"/>
      <c r="M7977" t="inlineStr"/>
      <c r="N7977" t="inlineStr"/>
      <c r="O7977" t="inlineStr">
        <is>
          <t>gilead-stribild-worldwide-reported-2017q1</t>
        </is>
      </c>
    </row>
    <row r="7978">
      <c r="A7978" t="inlineStr">
        <is>
          <t>D410</t>
        </is>
      </c>
      <c r="B7978" t="inlineStr">
        <is>
          <t>Stribild</t>
        </is>
      </c>
      <c r="C7978" t="inlineStr">
        <is>
          <t>2017Q2</t>
        </is>
      </c>
      <c r="D7978" t="n">
        <v>293</v>
      </c>
      <c r="E7978" t="inlineStr">
        <is>
          <t>USD</t>
        </is>
      </c>
      <c r="F7978" t="n">
        <v>293</v>
      </c>
      <c r="G7978" t="inlineStr">
        <is>
          <t>direct_reported</t>
        </is>
      </c>
      <c r="H7978" s="8" t="inlineStr">
        <is>
          <t>https://www.sec.gov/Archives/edgar/data/882095/000088209517000016/exhibit991earningspressrel.htm</t>
        </is>
      </c>
      <c r="I7978" t="inlineStr">
        <is>
          <t>Three Months Ended | Six Months Ended | June 30, | June 30, | 2017 | 2016 | 2017 | 2016 | Stribild – U.S. | 225 | 326 | 451 | 702 | Stribild – Europe | 54 | 84 | 121 | 165 | Stribild – Other International | 14 | 19 | 30 | 39 | 293 | 429 | 602 | 906</t>
        </is>
      </c>
      <c r="J7978" t="inlineStr"/>
      <c r="K7978" t="inlineStr"/>
      <c r="L7978" t="inlineStr"/>
      <c r="M7978" t="inlineStr"/>
      <c r="N7978" t="inlineStr"/>
      <c r="O7978" t="inlineStr">
        <is>
          <t>gilead-stribild-worldwide-reported-2017q2</t>
        </is>
      </c>
    </row>
    <row r="7979">
      <c r="A7979" t="inlineStr">
        <is>
          <t>D410</t>
        </is>
      </c>
      <c r="B7979" t="inlineStr">
        <is>
          <t>Stribild</t>
        </is>
      </c>
      <c r="C7979" t="inlineStr">
        <is>
          <t>2017Q3</t>
        </is>
      </c>
      <c r="D7979" t="n">
        <v>229</v>
      </c>
      <c r="E7979" t="inlineStr">
        <is>
          <t>USD</t>
        </is>
      </c>
      <c r="F7979" t="n">
        <v>229</v>
      </c>
      <c r="G7979" t="inlineStr">
        <is>
          <t>direct_reported</t>
        </is>
      </c>
      <c r="H7979" s="8" t="inlineStr">
        <is>
          <t>https://www.sec.gov/Archives/edgar/data/882095/000088209517000023/gildq32017exh991.htm</t>
        </is>
      </c>
      <c r="I7979" t="inlineStr">
        <is>
          <t>Three Months Ended | Nine Months Ended | September 30, | September 30, | 2017 | 2016 | 2017 | 2016 | Stribild – U.S. (1) | 181 | 525 | 632 | 1,227 | Stribild – Europe | 40 | 78 | 161 | 243 | Stribild – Other International | 8 | 18 | 38 | 57 | 229 | 621 | 831 | 1,527</t>
        </is>
      </c>
      <c r="J7979" t="inlineStr"/>
      <c r="K7979" t="inlineStr"/>
      <c r="L7979" t="inlineStr"/>
      <c r="M7979" t="inlineStr"/>
      <c r="N7979" t="inlineStr"/>
      <c r="O7979" t="inlineStr">
        <is>
          <t>gilead-stribild-worldwide-reported-2017q3</t>
        </is>
      </c>
    </row>
    <row r="7980">
      <c r="A7980" t="inlineStr">
        <is>
          <t>D410</t>
        </is>
      </c>
      <c r="B7980" t="inlineStr">
        <is>
          <t>Stribild</t>
        </is>
      </c>
      <c r="C7980" t="inlineStr">
        <is>
          <t>2017Q4</t>
        </is>
      </c>
      <c r="D7980" t="n">
        <v>222</v>
      </c>
      <c r="E7980" t="inlineStr">
        <is>
          <t>USD</t>
        </is>
      </c>
      <c r="F7980" t="n">
        <v>222</v>
      </c>
      <c r="G7980" t="inlineStr">
        <is>
          <t>direct_reported</t>
        </is>
      </c>
      <c r="H7980" s="8" t="inlineStr">
        <is>
          <t>https://www.sec.gov/Archives/edgar/data/882095/000088209518000005/gildq42017exh991.htm</t>
        </is>
      </c>
      <c r="I7980" t="inlineStr">
        <is>
          <t>Three Months Ended | Twelve Months Ended | December 31, | December 31, | 2017 | 2016 | 2017 | 2016 | Stribild – U.S. | 179 | 296 | 811 | 1,523 | Stribild – Europe | 34 | 71 | 195 | 314 | Stribild – Other International | 9 | 20 | 47 | 77 | 222 | 387 | 1,053 | 1,914</t>
        </is>
      </c>
      <c r="J7980" t="inlineStr"/>
      <c r="K7980" t="inlineStr"/>
      <c r="L7980" t="inlineStr"/>
      <c r="M7980" t="inlineStr"/>
      <c r="N7980" t="inlineStr"/>
      <c r="O7980" t="inlineStr">
        <is>
          <t>gilead-stribild-worldwide-reported-2017q4</t>
        </is>
      </c>
    </row>
    <row r="7981">
      <c r="A7981" t="inlineStr">
        <is>
          <t>D410</t>
        </is>
      </c>
      <c r="B7981" t="inlineStr">
        <is>
          <t>Stribild</t>
        </is>
      </c>
      <c r="C7981" t="inlineStr">
        <is>
          <t>2018Q1</t>
        </is>
      </c>
      <c r="D7981" t="n">
        <v>174</v>
      </c>
      <c r="E7981" t="inlineStr">
        <is>
          <t>USD</t>
        </is>
      </c>
      <c r="F7981" t="n">
        <v>174</v>
      </c>
      <c r="G7981" t="inlineStr">
        <is>
          <t>direct_reported</t>
        </is>
      </c>
      <c r="H7981" s="8" t="inlineStr">
        <is>
          <t>https://www.gilead.com/news/news-details/2018/gilead-sciences-announces-first-quarter-2018-financial-results</t>
        </is>
      </c>
      <c r="I7981" t="inlineStr">
        <is>
          <t>Stribild worldwide total, first quarter 2018 and 2017, USD millions | 174 | 309</t>
        </is>
      </c>
      <c r="J7981" t="inlineStr"/>
      <c r="K7981" t="inlineStr"/>
      <c r="L7981" t="inlineStr"/>
      <c r="M7981" t="inlineStr"/>
      <c r="N7981" t="inlineStr"/>
      <c r="O7981" t="inlineStr">
        <is>
          <t>gilead-stribild-worldwide-reported-2018q1</t>
        </is>
      </c>
    </row>
    <row r="7982">
      <c r="A7982" t="inlineStr">
        <is>
          <t>D410</t>
        </is>
      </c>
      <c r="B7982" t="inlineStr">
        <is>
          <t>Stribild</t>
        </is>
      </c>
      <c r="C7982" t="inlineStr">
        <is>
          <t>2018Q2</t>
        </is>
      </c>
      <c r="D7982" t="n">
        <v>187</v>
      </c>
      <c r="E7982" t="inlineStr">
        <is>
          <t>USD</t>
        </is>
      </c>
      <c r="F7982" t="n">
        <v>187</v>
      </c>
      <c r="G7982" t="inlineStr">
        <is>
          <t>direct_reported</t>
        </is>
      </c>
      <c r="H7982" s="8" t="inlineStr">
        <is>
          <t>https://www.gilead.com/news/news-details/2018/gilead-sciences-announces-second-quarter-2018-financial-results</t>
        </is>
      </c>
      <c r="I7982" t="inlineStr">
        <is>
          <t>Stribild worldwide total, second quarter 2018 and 2017 then six months 2018 and 2017, USD millions | 187 | 293 | 361 | 602</t>
        </is>
      </c>
      <c r="J7982" t="inlineStr"/>
      <c r="K7982" t="inlineStr"/>
      <c r="L7982" t="inlineStr"/>
      <c r="M7982" t="inlineStr"/>
      <c r="N7982" t="inlineStr"/>
      <c r="O7982" t="inlineStr">
        <is>
          <t>gilead-stribild-worldwide-reported-2018q2</t>
        </is>
      </c>
    </row>
    <row r="7983">
      <c r="A7983" t="inlineStr">
        <is>
          <t>D410</t>
        </is>
      </c>
      <c r="B7983" t="inlineStr">
        <is>
          <t>Stribild</t>
        </is>
      </c>
      <c r="C7983" t="inlineStr">
        <is>
          <t>2018Q3</t>
        </is>
      </c>
      <c r="D7983" t="n">
        <v>146</v>
      </c>
      <c r="E7983" t="inlineStr">
        <is>
          <t>USD</t>
        </is>
      </c>
      <c r="F7983" t="n">
        <v>146</v>
      </c>
      <c r="G7983" t="inlineStr">
        <is>
          <t>direct_reported</t>
        </is>
      </c>
      <c r="H7983" s="8" t="inlineStr">
        <is>
          <t>https://www.gilead.com/news/news-details/2018/gilead-sciences-announces-third-quarter-2018-financial-results</t>
        </is>
      </c>
      <c r="I7983" t="inlineStr">
        <is>
          <t>Stribild worldwide total, third quarter 2018 and 2017 then nine months 2018 and 2017, USD millions | 146 | 229 | 507 | 831</t>
        </is>
      </c>
      <c r="J7983" t="inlineStr"/>
      <c r="K7983" t="inlineStr"/>
      <c r="L7983" t="inlineStr"/>
      <c r="M7983" t="inlineStr"/>
      <c r="N7983" t="inlineStr"/>
      <c r="O7983" t="inlineStr">
        <is>
          <t>gilead-stribild-worldwide-reported-2018q3</t>
        </is>
      </c>
    </row>
    <row r="7984">
      <c r="A7984" t="inlineStr">
        <is>
          <t>D410</t>
        </is>
      </c>
      <c r="B7984" t="inlineStr">
        <is>
          <t>Stribild</t>
        </is>
      </c>
      <c r="C7984" t="inlineStr">
        <is>
          <t>2018Q4</t>
        </is>
      </c>
      <c r="D7984" t="n">
        <v>137</v>
      </c>
      <c r="E7984" t="inlineStr">
        <is>
          <t>USD</t>
        </is>
      </c>
      <c r="F7984" t="n">
        <v>137</v>
      </c>
      <c r="G7984" t="inlineStr">
        <is>
          <t>direct_reported</t>
        </is>
      </c>
      <c r="H7984" s="8" t="inlineStr">
        <is>
          <t>https://www.gilead.com/news/news-details/2019/gilead-sciences-announces-fourth-quarter-and-full-year-2018-financial-results</t>
        </is>
      </c>
      <c r="I7984" t="inlineStr">
        <is>
          <t>Stribild worldwide total, fourth quarter 2018 and 2017 then twelve months 2018 and 2017, USD millions | 137 | 222 | 644 | 1,053</t>
        </is>
      </c>
      <c r="J7984" t="inlineStr"/>
      <c r="K7984" t="inlineStr"/>
      <c r="L7984" t="inlineStr"/>
      <c r="M7984" t="inlineStr"/>
      <c r="N7984" t="inlineStr"/>
      <c r="O7984" t="inlineStr">
        <is>
          <t>gilead-stribild-worldwide-reported-2018q4</t>
        </is>
      </c>
    </row>
    <row r="7985">
      <c r="A7985" t="inlineStr">
        <is>
          <t>D410</t>
        </is>
      </c>
      <c r="B7985" t="inlineStr">
        <is>
          <t>Stribild</t>
        </is>
      </c>
      <c r="C7985" t="inlineStr">
        <is>
          <t>2019Q1</t>
        </is>
      </c>
      <c r="D7985" t="n">
        <v>96</v>
      </c>
      <c r="E7985" t="inlineStr">
        <is>
          <t>USD</t>
        </is>
      </c>
      <c r="F7985" t="n">
        <v>96</v>
      </c>
      <c r="G7985" t="inlineStr">
        <is>
          <t>direct_reported</t>
        </is>
      </c>
      <c r="H7985" s="8" t="inlineStr">
        <is>
          <t>https://www.gilead.com/news/news-details/2019/gilead-sciences-announces-first-quarter-2019-financial-results</t>
        </is>
      </c>
      <c r="I7985" t="inlineStr">
        <is>
          <t>Stribild worldwide total, first quarter 2019 and 2018, USD millions | 96 | 174</t>
        </is>
      </c>
      <c r="J7985" t="inlineStr"/>
      <c r="K7985" t="inlineStr"/>
      <c r="L7985" t="inlineStr"/>
      <c r="M7985" t="inlineStr"/>
      <c r="N7985" t="inlineStr"/>
      <c r="O7985" t="inlineStr">
        <is>
          <t>gilead-stribild-worldwide-reported-2019q1</t>
        </is>
      </c>
    </row>
    <row r="7986">
      <c r="A7986" t="inlineStr">
        <is>
          <t>D410</t>
        </is>
      </c>
      <c r="B7986" t="inlineStr">
        <is>
          <t>Stribild</t>
        </is>
      </c>
      <c r="C7986" t="inlineStr">
        <is>
          <t>2019Q2</t>
        </is>
      </c>
      <c r="D7986" t="n">
        <v>108</v>
      </c>
      <c r="E7986" t="inlineStr">
        <is>
          <t>USD</t>
        </is>
      </c>
      <c r="F7986" t="n">
        <v>108</v>
      </c>
      <c r="G7986" t="inlineStr">
        <is>
          <t>direct_reported</t>
        </is>
      </c>
      <c r="H7986" s="8" t="inlineStr">
        <is>
          <t>https://www.gilead.com/news/news-details/2019/gilead-sciences-announces-second-quarter-2019-financial-results</t>
        </is>
      </c>
      <c r="I7986" t="inlineStr">
        <is>
          <t>Stribild worldwide total, second quarter 2019 and 2018 then six months 2019 and 2018, USD millions | 108 | 187 | 204 | 361</t>
        </is>
      </c>
      <c r="J7986" t="inlineStr"/>
      <c r="K7986" t="inlineStr"/>
      <c r="L7986" t="inlineStr"/>
      <c r="M7986" t="inlineStr"/>
      <c r="N7986" t="inlineStr"/>
      <c r="O7986" t="inlineStr">
        <is>
          <t>gilead-stribild-worldwide-reported-2019q2</t>
        </is>
      </c>
    </row>
    <row r="7987">
      <c r="A7987" t="inlineStr">
        <is>
          <t>D410</t>
        </is>
      </c>
      <c r="B7987" t="inlineStr">
        <is>
          <t>Stribild</t>
        </is>
      </c>
      <c r="C7987" t="inlineStr">
        <is>
          <t>2019Q3</t>
        </is>
      </c>
      <c r="D7987" t="n">
        <v>94</v>
      </c>
      <c r="E7987" t="inlineStr">
        <is>
          <t>USD</t>
        </is>
      </c>
      <c r="F7987" t="n">
        <v>94</v>
      </c>
      <c r="G7987" t="inlineStr">
        <is>
          <t>direct_reported</t>
        </is>
      </c>
      <c r="H7987" s="8" t="inlineStr">
        <is>
          <t>https://www.gilead.com/news/news-details/2019/gilead-sciences-announces-third-quarter-2019-financial-results</t>
        </is>
      </c>
      <c r="I7987" t="inlineStr">
        <is>
          <t>Stribild worldwide total, third quarter 2019 and 2018 then nine months 2019 and 2018, USD millions | 94 | 146 | 298 | 507</t>
        </is>
      </c>
      <c r="J7987" t="inlineStr"/>
      <c r="K7987" t="inlineStr"/>
      <c r="L7987" t="inlineStr"/>
      <c r="M7987" t="inlineStr"/>
      <c r="N7987" t="inlineStr"/>
      <c r="O7987" t="inlineStr">
        <is>
          <t>gilead-stribild-worldwide-reported-2019q3</t>
        </is>
      </c>
    </row>
    <row r="7988">
      <c r="A7988" t="inlineStr">
        <is>
          <t>D410</t>
        </is>
      </c>
      <c r="B7988" t="inlineStr">
        <is>
          <t>Stribild</t>
        </is>
      </c>
      <c r="C7988" t="inlineStr">
        <is>
          <t>2019Q4</t>
        </is>
      </c>
      <c r="D7988" t="n">
        <v>71</v>
      </c>
      <c r="E7988" t="inlineStr">
        <is>
          <t>USD</t>
        </is>
      </c>
      <c r="F7988" t="n">
        <v>71</v>
      </c>
      <c r="G7988" t="inlineStr">
        <is>
          <t>direct_reported</t>
        </is>
      </c>
      <c r="H7988" s="8" t="inlineStr">
        <is>
          <t>https://www.gilead.com/news/news-details/2020/gilead-sciences-announces-fourth-quarter-and-full-year-2019-financial-results</t>
        </is>
      </c>
      <c r="I7988" t="inlineStr">
        <is>
          <t>Stribild worldwide total, fourth quarter 2019 and 2018 then twelve months 2019 and 2018, USD millions | 71 | 137 | 369 | 644</t>
        </is>
      </c>
      <c r="J7988" t="inlineStr"/>
      <c r="K7988" t="inlineStr"/>
      <c r="L7988" t="inlineStr"/>
      <c r="M7988" t="inlineStr"/>
      <c r="N7988" t="inlineStr"/>
      <c r="O7988" t="inlineStr">
        <is>
          <t>gilead-stribild-worldwide-reported-2019q4</t>
        </is>
      </c>
    </row>
    <row r="7989">
      <c r="A7989" t="inlineStr">
        <is>
          <t>D410</t>
        </is>
      </c>
      <c r="B7989" t="inlineStr">
        <is>
          <t>Stribild</t>
        </is>
      </c>
      <c r="C7989" t="inlineStr">
        <is>
          <t>2020Q1</t>
        </is>
      </c>
      <c r="D7989" t="n">
        <v>53</v>
      </c>
      <c r="E7989" t="inlineStr">
        <is>
          <t>USD</t>
        </is>
      </c>
      <c r="F7989" t="n">
        <v>53</v>
      </c>
      <c r="G7989" t="inlineStr">
        <is>
          <t>direct_reported</t>
        </is>
      </c>
      <c r="H7989" s="8" t="inlineStr">
        <is>
          <t>https://www.gilead.com/news/news-details/2020/gilead-sciences-announces-first-quarter-2020-financial-results</t>
        </is>
      </c>
      <c r="I7989" t="inlineStr">
        <is>
          <t>Stribild worldwide total, first quarter 2020 and 2019, USD millions | 53 | 96</t>
        </is>
      </c>
      <c r="J7989" t="inlineStr"/>
      <c r="K7989" t="inlineStr"/>
      <c r="L7989" t="inlineStr"/>
      <c r="M7989" t="inlineStr"/>
      <c r="N7989" t="inlineStr"/>
      <c r="O7989" t="inlineStr">
        <is>
          <t>gilead-stribild-worldwide-reported-2020q1</t>
        </is>
      </c>
    </row>
    <row r="7990">
      <c r="A7990" t="inlineStr">
        <is>
          <t>D410</t>
        </is>
      </c>
      <c r="B7990" t="inlineStr">
        <is>
          <t>Stribild</t>
        </is>
      </c>
      <c r="C7990" t="inlineStr">
        <is>
          <t>2020Q2</t>
        </is>
      </c>
      <c r="D7990" t="n">
        <v>59</v>
      </c>
      <c r="E7990" t="inlineStr">
        <is>
          <t>USD</t>
        </is>
      </c>
      <c r="F7990" t="n">
        <v>59</v>
      </c>
      <c r="G7990" t="inlineStr">
        <is>
          <t>direct_reported</t>
        </is>
      </c>
      <c r="H7990" s="8" t="inlineStr">
        <is>
          <t>https://www.sec.gov/Archives/edgar/data/882095/000088209520000016/exhibit991earningspres.htm</t>
        </is>
      </c>
      <c r="I7990" t="inlineStr">
        <is>
          <t>Stribild worldwide total, second quarter 2020 and 2019 then six months 2020 and 2019, USD millions | 59 | 108 | 112 | 204</t>
        </is>
      </c>
      <c r="J7990" t="inlineStr"/>
      <c r="K7990" t="inlineStr"/>
      <c r="L7990" t="inlineStr"/>
      <c r="M7990" t="inlineStr"/>
      <c r="N7990" t="inlineStr"/>
      <c r="O7990" t="inlineStr">
        <is>
          <t>gilead-stribild-worldwide-reported-2020q2</t>
        </is>
      </c>
    </row>
    <row r="7991">
      <c r="A7991" t="inlineStr">
        <is>
          <t>D410</t>
        </is>
      </c>
      <c r="B7991" t="inlineStr">
        <is>
          <t>Stribild</t>
        </is>
      </c>
      <c r="C7991" t="inlineStr">
        <is>
          <t>2020Q3</t>
        </is>
      </c>
      <c r="D7991" t="n">
        <v>42</v>
      </c>
      <c r="E7991" t="inlineStr">
        <is>
          <t>USD</t>
        </is>
      </c>
      <c r="F7991" t="n">
        <v>42</v>
      </c>
      <c r="G7991" t="inlineStr">
        <is>
          <t>direct_reported</t>
        </is>
      </c>
      <c r="H7991" s="8" t="inlineStr">
        <is>
          <t>https://www.sec.gov/Archives/edgar/data/882095/000088209520000023/exhibit991earningspres.htm</t>
        </is>
      </c>
      <c r="I7991" t="inlineStr">
        <is>
          <t>Stribild worldwide total, third quarter 2020 and 2019 then nine months 2020 and 2019, USD millions | 42 | 94 | 154 | 298</t>
        </is>
      </c>
      <c r="J7991" t="inlineStr"/>
      <c r="K7991" t="inlineStr"/>
      <c r="L7991" t="inlineStr"/>
      <c r="M7991" t="inlineStr"/>
      <c r="N7991" t="inlineStr"/>
      <c r="O7991" t="inlineStr">
        <is>
          <t>gilead-stribild-worldwide-reported-2020q3</t>
        </is>
      </c>
    </row>
    <row r="7992">
      <c r="A7992" t="inlineStr">
        <is>
          <t>D410</t>
        </is>
      </c>
      <c r="B7992" t="inlineStr">
        <is>
          <t>Stribild</t>
        </is>
      </c>
      <c r="C7992" t="inlineStr">
        <is>
          <t>2020Q4</t>
        </is>
      </c>
      <c r="D7992" t="n">
        <v>42</v>
      </c>
      <c r="E7992" t="inlineStr">
        <is>
          <t>USD</t>
        </is>
      </c>
      <c r="F7992" t="n">
        <v>42</v>
      </c>
      <c r="G7992" t="inlineStr">
        <is>
          <t>direct_reported</t>
        </is>
      </c>
      <c r="H7992" s="8" t="inlineStr">
        <is>
          <t>https://www.gilead.com/news/news-details/2021/gilead-sciences-announces-fourth-quarter-and-full-year-2020-financial-results</t>
        </is>
      </c>
      <c r="I7992" t="inlineStr">
        <is>
          <t>Stribild worldwide total, fourth quarter 2020 and 2019 then twelve months 2020 and 2019, USD millions | 42 | 71 | 196 | 369</t>
        </is>
      </c>
      <c r="J7992" t="inlineStr"/>
      <c r="K7992" t="inlineStr"/>
      <c r="L7992" t="inlineStr"/>
      <c r="M7992" t="inlineStr"/>
      <c r="N7992" t="inlineStr"/>
      <c r="O7992" t="inlineStr">
        <is>
          <t>gilead-stribild-worldwide-reported-2020q4</t>
        </is>
      </c>
    </row>
    <row r="7993">
      <c r="A7993" t="inlineStr">
        <is>
          <t>D410</t>
        </is>
      </c>
      <c r="B7993" t="inlineStr">
        <is>
          <t>Stribild</t>
        </is>
      </c>
      <c r="C7993" t="inlineStr">
        <is>
          <t>2021Q1</t>
        </is>
      </c>
      <c r="D7993" t="n">
        <v>46</v>
      </c>
      <c r="E7993" t="inlineStr">
        <is>
          <t>USD</t>
        </is>
      </c>
      <c r="F7993" t="n">
        <v>46</v>
      </c>
      <c r="G7993" t="inlineStr">
        <is>
          <t>direct_reported</t>
        </is>
      </c>
      <c r="H7993" s="8" t="inlineStr">
        <is>
          <t>https://www.gilead.com/news/news-details/2021/gilead-sciences-announces-first-quarter-2021-financial-results</t>
        </is>
      </c>
      <c r="I7993" t="inlineStr">
        <is>
          <t>Stribild worldwide total, first quarter 2021 and 2020, USD millions | 46 | 53</t>
        </is>
      </c>
      <c r="J7993" t="inlineStr"/>
      <c r="K7993" t="inlineStr"/>
      <c r="L7993" t="inlineStr"/>
      <c r="M7993" t="inlineStr"/>
      <c r="N7993" t="inlineStr"/>
      <c r="O7993" t="inlineStr">
        <is>
          <t>gilead-stribild-worldwide-reported-2021q1</t>
        </is>
      </c>
    </row>
    <row r="7994">
      <c r="A7994" t="inlineStr">
        <is>
          <t>D410</t>
        </is>
      </c>
      <c r="B7994" t="inlineStr">
        <is>
          <t>Stribild</t>
        </is>
      </c>
      <c r="C7994" t="inlineStr">
        <is>
          <t>2021Q2</t>
        </is>
      </c>
      <c r="D7994" t="n">
        <v>51</v>
      </c>
      <c r="E7994" t="inlineStr">
        <is>
          <t>USD</t>
        </is>
      </c>
      <c r="F7994" t="n">
        <v>51</v>
      </c>
      <c r="G7994" t="inlineStr">
        <is>
          <t>direct_reported</t>
        </is>
      </c>
      <c r="H7994" s="8" t="inlineStr">
        <is>
          <t>https://www.gilead.com/news/news-details/2021/gilead-sciences-announces-second-quarter-2021-financial-results</t>
        </is>
      </c>
      <c r="I7994" t="inlineStr">
        <is>
          <t>Stribild worldwide total, second quarter 2021 and 2020 then six months 2021 and 2020, USD millions | 51 | 59 | 97 | 112</t>
        </is>
      </c>
      <c r="J7994" t="inlineStr"/>
      <c r="K7994" t="inlineStr"/>
      <c r="L7994" t="inlineStr"/>
      <c r="M7994" t="inlineStr"/>
      <c r="N7994" t="inlineStr"/>
      <c r="O7994" t="inlineStr">
        <is>
          <t>gilead-stribild-worldwide-reported-2021q2</t>
        </is>
      </c>
    </row>
    <row r="7995">
      <c r="A7995" t="inlineStr">
        <is>
          <t>D410</t>
        </is>
      </c>
      <c r="B7995" t="inlineStr">
        <is>
          <t>Stribild</t>
        </is>
      </c>
      <c r="C7995" t="inlineStr">
        <is>
          <t>2021Q3</t>
        </is>
      </c>
      <c r="D7995" t="n">
        <v>42</v>
      </c>
      <c r="E7995" t="inlineStr">
        <is>
          <t>USD</t>
        </is>
      </c>
      <c r="F7995" t="n">
        <v>42</v>
      </c>
      <c r="G7995" t="inlineStr">
        <is>
          <t>direct_reported</t>
        </is>
      </c>
      <c r="H7995" s="8" t="inlineStr">
        <is>
          <t>https://www.gilead.com/news/news-details/2021/gilead-sciences-announces-third-quarter-2021-financial-results</t>
        </is>
      </c>
      <c r="I7995" t="inlineStr">
        <is>
          <t>Stribild worldwide total, third quarter 2021 and 2020 then nine months 2021 and 2020, USD millions | 42 | 42 | 139 | 154</t>
        </is>
      </c>
      <c r="J7995" t="inlineStr"/>
      <c r="K7995" t="inlineStr"/>
      <c r="L7995" t="inlineStr"/>
      <c r="M7995" t="inlineStr"/>
      <c r="N7995" t="inlineStr"/>
      <c r="O7995" t="inlineStr">
        <is>
          <t>gilead-stribild-worldwide-reported-2021q3</t>
        </is>
      </c>
    </row>
    <row r="7996">
      <c r="A7996" t="inlineStr">
        <is>
          <t>D410</t>
        </is>
      </c>
      <c r="B7996" t="inlineStr">
        <is>
          <t>Stribild</t>
        </is>
      </c>
      <c r="C7996" t="inlineStr">
        <is>
          <t>2021Q4</t>
        </is>
      </c>
      <c r="D7996" t="n">
        <v>50</v>
      </c>
      <c r="E7996" t="inlineStr">
        <is>
          <t>USD</t>
        </is>
      </c>
      <c r="F7996" t="n">
        <v>50</v>
      </c>
      <c r="G7996" t="inlineStr">
        <is>
          <t>direct_reported</t>
        </is>
      </c>
      <c r="H7996" s="8" t="inlineStr">
        <is>
          <t>https://www.gilead.com/news/news-details/2022/gilead-sciences-announces-fourth-quarter-and-full-year-2021-financial-results</t>
        </is>
      </c>
      <c r="I7996" t="inlineStr">
        <is>
          <t>Stribild worldwide total, fourth quarter 2021 and 2020 then twelve months 2021 and 2020, USD millions | 50 | 42 | 189 | 196</t>
        </is>
      </c>
      <c r="J7996" t="inlineStr"/>
      <c r="K7996" t="inlineStr"/>
      <c r="L7996" t="inlineStr"/>
      <c r="M7996" t="inlineStr"/>
      <c r="N7996" t="inlineStr"/>
      <c r="O7996" t="inlineStr">
        <is>
          <t>gilead-stribild-worldwide-reported-2021q4</t>
        </is>
      </c>
    </row>
    <row r="7997">
      <c r="A7997" t="inlineStr">
        <is>
          <t>D410</t>
        </is>
      </c>
      <c r="B7997" t="inlineStr">
        <is>
          <t>Stribild</t>
        </is>
      </c>
      <c r="C7997" t="inlineStr">
        <is>
          <t>2022Q1</t>
        </is>
      </c>
      <c r="D7997" t="n">
        <v>32</v>
      </c>
      <c r="E7997" t="inlineStr">
        <is>
          <t>USD</t>
        </is>
      </c>
      <c r="F7997" t="n">
        <v>32</v>
      </c>
      <c r="G7997" t="inlineStr">
        <is>
          <t>direct_reported</t>
        </is>
      </c>
      <c r="H7997" s="8" t="inlineStr">
        <is>
          <t>https://www.gilead.com/news/news-details/2022/gilead-sciences-announces-first-quarter-2022-financial-results</t>
        </is>
      </c>
      <c r="I7997" t="inlineStr">
        <is>
          <t>Stribild worldwide total, first quarter 2022 and 2021, USD millions | 32 | 46</t>
        </is>
      </c>
      <c r="J7997" t="inlineStr"/>
      <c r="K7997" t="inlineStr"/>
      <c r="L7997" t="inlineStr"/>
      <c r="M7997" t="inlineStr"/>
      <c r="N7997" t="inlineStr"/>
      <c r="O7997" t="inlineStr">
        <is>
          <t>gilead-stribild-worldwide-reported-2022q1</t>
        </is>
      </c>
    </row>
    <row r="7998">
      <c r="A7998" t="inlineStr">
        <is>
          <t>D410</t>
        </is>
      </c>
      <c r="B7998" t="inlineStr">
        <is>
          <t>Stribild</t>
        </is>
      </c>
      <c r="C7998" t="inlineStr">
        <is>
          <t>2022Q2</t>
        </is>
      </c>
      <c r="D7998" t="n">
        <v>33</v>
      </c>
      <c r="E7998" t="inlineStr">
        <is>
          <t>USD</t>
        </is>
      </c>
      <c r="F7998" t="n">
        <v>33</v>
      </c>
      <c r="G7998" t="inlineStr">
        <is>
          <t>direct_reported</t>
        </is>
      </c>
      <c r="H7998" s="8" t="inlineStr">
        <is>
          <t>https://www.gilead.com/news/news-details/2022/gilead-sciences-announces-second-quarter-2022-financial-results</t>
        </is>
      </c>
      <c r="I7998" t="inlineStr">
        <is>
          <t>Stribild worldwide total, second quarter 2022 and 2021 then six months 2022 and 2021, USD millions | 33 | 51 | 66 | 97</t>
        </is>
      </c>
      <c r="J7998" t="inlineStr"/>
      <c r="K7998" t="inlineStr"/>
      <c r="L7998" t="inlineStr"/>
      <c r="M7998" t="inlineStr"/>
      <c r="N7998" t="inlineStr"/>
      <c r="O7998" t="inlineStr">
        <is>
          <t>gilead-stribild-worldwide-reported-2022q2</t>
        </is>
      </c>
    </row>
    <row r="7999">
      <c r="A7999" t="inlineStr">
        <is>
          <t>D410</t>
        </is>
      </c>
      <c r="B7999" t="inlineStr">
        <is>
          <t>Stribild</t>
        </is>
      </c>
      <c r="C7999" t="inlineStr">
        <is>
          <t>2022Q3</t>
        </is>
      </c>
      <c r="D7999" t="n">
        <v>32</v>
      </c>
      <c r="E7999" t="inlineStr">
        <is>
          <t>USD</t>
        </is>
      </c>
      <c r="F7999" t="n">
        <v>32</v>
      </c>
      <c r="G7999" t="inlineStr">
        <is>
          <t>direct_reported</t>
        </is>
      </c>
      <c r="H7999" s="8" t="inlineStr">
        <is>
          <t>https://www.gilead.com/news/news-details/2022/gilead-sciences-announces-third-quarter-2022-financial-results</t>
        </is>
      </c>
      <c r="I7999" t="inlineStr">
        <is>
          <t>Stribild worldwide total, third quarter 2022 and 2021 then nine months 2022 and 2021, USD millions | 32 | 42 | 98 | 139</t>
        </is>
      </c>
      <c r="J7999" t="inlineStr"/>
      <c r="K7999" t="inlineStr"/>
      <c r="L7999" t="inlineStr"/>
      <c r="M7999" t="inlineStr"/>
      <c r="N7999" t="inlineStr"/>
      <c r="O7999" t="inlineStr">
        <is>
          <t>gilead-stribild-worldwide-reported-2022q3</t>
        </is>
      </c>
    </row>
    <row r="8000">
      <c r="A8000" t="inlineStr">
        <is>
          <t>D410</t>
        </is>
      </c>
      <c r="B8000" t="inlineStr">
        <is>
          <t>Stribild</t>
        </is>
      </c>
      <c r="C8000" t="inlineStr">
        <is>
          <t>2022Q4</t>
        </is>
      </c>
      <c r="D8000" t="n">
        <v>29</v>
      </c>
      <c r="E8000" t="inlineStr">
        <is>
          <t>USD</t>
        </is>
      </c>
      <c r="F8000" t="n">
        <v>29</v>
      </c>
      <c r="G8000" t="inlineStr">
        <is>
          <t>direct_reported</t>
        </is>
      </c>
      <c r="H8000" s="8" t="inlineStr">
        <is>
          <t>https://www.gilead.com/news/news-details/2023/gilead-sciences-announces-fourth-quarter-and-full-year-2022-financial-results</t>
        </is>
      </c>
      <c r="I8000" t="inlineStr">
        <is>
          <t>Stribild worldwide total, fourth quarter 2022 and 2021 then twelve months 2022 and 2021, USD millions | 29 | 50 | 127 | 189</t>
        </is>
      </c>
      <c r="J8000" t="inlineStr"/>
      <c r="K8000" t="inlineStr"/>
      <c r="L8000" t="inlineStr"/>
      <c r="M8000" t="inlineStr"/>
      <c r="N8000" t="inlineStr"/>
      <c r="O8000" t="inlineStr">
        <is>
          <t>gilead-stribild-worldwide-reported-2022q4</t>
        </is>
      </c>
    </row>
    <row r="8001">
      <c r="A8001" t="inlineStr">
        <is>
          <t>D410</t>
        </is>
      </c>
      <c r="B8001" t="inlineStr">
        <is>
          <t>Stribild</t>
        </is>
      </c>
      <c r="C8001" t="inlineStr">
        <is>
          <t>2023Q1</t>
        </is>
      </c>
      <c r="D8001" t="n">
        <v>28</v>
      </c>
      <c r="E8001" t="inlineStr">
        <is>
          <t>USD</t>
        </is>
      </c>
      <c r="F8001" t="n">
        <v>28</v>
      </c>
      <c r="G8001" t="inlineStr">
        <is>
          <t>direct_reported</t>
        </is>
      </c>
      <c r="H8001" s="8" t="inlineStr">
        <is>
          <t>https://www.sec.gov/Archives/edgar/data/882095/000088209523000014/exhibit991earningspressrel.htm</t>
        </is>
      </c>
      <c r="I8001" t="inlineStr">
        <is>
          <t>Stribild worldwide total, first quarter 2023 and 2022, USD millions | 28 | 32</t>
        </is>
      </c>
      <c r="J8001" t="inlineStr"/>
      <c r="K8001" t="inlineStr"/>
      <c r="L8001" t="inlineStr"/>
      <c r="M8001" t="inlineStr"/>
      <c r="N8001" t="inlineStr"/>
      <c r="O8001" t="inlineStr">
        <is>
          <t>gilead-stribild-worldwide-reported-2023q1</t>
        </is>
      </c>
    </row>
    <row r="8002">
      <c r="A8002" t="inlineStr">
        <is>
          <t>D410</t>
        </is>
      </c>
      <c r="B8002" t="inlineStr">
        <is>
          <t>Stribild</t>
        </is>
      </c>
      <c r="C8002" t="inlineStr">
        <is>
          <t>2023Q2</t>
        </is>
      </c>
      <c r="D8002" t="n">
        <v>26</v>
      </c>
      <c r="E8002" t="inlineStr">
        <is>
          <t>USD</t>
        </is>
      </c>
      <c r="F8002" t="n">
        <v>26</v>
      </c>
      <c r="G8002" t="inlineStr">
        <is>
          <t>direct_reported</t>
        </is>
      </c>
      <c r="H8002" s="8" t="inlineStr">
        <is>
          <t>https://www.gilead.com/news/news-details/2023/gilead-sciences-announces-second-quarter-2023-financial-results</t>
        </is>
      </c>
      <c r="I8002" t="inlineStr">
        <is>
          <t>Stribild worldwide total, second quarter 2023 and 2022 then six months 2023 and 2022, USD millions | 26 | 33 | 55 | 66</t>
        </is>
      </c>
      <c r="J8002" t="inlineStr"/>
      <c r="K8002" t="inlineStr"/>
      <c r="L8002" t="inlineStr"/>
      <c r="M8002" t="inlineStr"/>
      <c r="N8002" t="inlineStr"/>
      <c r="O8002" t="inlineStr">
        <is>
          <t>gilead-stribild-worldwide-reported-2023q2</t>
        </is>
      </c>
    </row>
    <row r="8003">
      <c r="A8003" t="inlineStr">
        <is>
          <t>D410</t>
        </is>
      </c>
      <c r="B8003" t="inlineStr">
        <is>
          <t>Stribild</t>
        </is>
      </c>
      <c r="C8003" t="inlineStr">
        <is>
          <t>2023Q3</t>
        </is>
      </c>
      <c r="D8003" t="n">
        <v>25</v>
      </c>
      <c r="E8003" t="inlineStr">
        <is>
          <t>USD</t>
        </is>
      </c>
      <c r="F8003" t="n">
        <v>25</v>
      </c>
      <c r="G8003" t="inlineStr">
        <is>
          <t>direct_reported</t>
        </is>
      </c>
      <c r="H8003" s="8" t="inlineStr">
        <is>
          <t>https://www.gilead.com/news/news-details/2023/gilead-sciences-announces-third-quarter-2023-financial-results</t>
        </is>
      </c>
      <c r="I8003" t="inlineStr">
        <is>
          <t>Stribild worldwide total, third quarter 2023 and 2022 then nine months 2023 and 2022, USD millions | 25 | 32 | 79 | 98</t>
        </is>
      </c>
      <c r="J8003" t="inlineStr"/>
      <c r="K8003" t="inlineStr"/>
      <c r="L8003" t="inlineStr"/>
      <c r="M8003" t="inlineStr"/>
      <c r="N8003" t="inlineStr"/>
      <c r="O8003" t="inlineStr">
        <is>
          <t>gilead-stribild-worldwide-reported-2023q3</t>
        </is>
      </c>
    </row>
    <row r="8004">
      <c r="A8004" t="inlineStr">
        <is>
          <t>D410</t>
        </is>
      </c>
      <c r="B8004" t="inlineStr">
        <is>
          <t>Stribild</t>
        </is>
      </c>
      <c r="C8004" t="inlineStr">
        <is>
          <t>2023Q4</t>
        </is>
      </c>
      <c r="D8004" t="n">
        <v>22</v>
      </c>
      <c r="E8004" t="inlineStr">
        <is>
          <t>USD</t>
        </is>
      </c>
      <c r="F8004" t="n">
        <v>22</v>
      </c>
      <c r="G8004" t="inlineStr">
        <is>
          <t>direct_reported</t>
        </is>
      </c>
      <c r="H8004" s="8" t="inlineStr">
        <is>
          <t>https://www.gilead.com/news/news-details/2024/gilead-sciences-announces-fourth-quarter-and-full-year-2023-financial-results</t>
        </is>
      </c>
      <c r="I8004" t="inlineStr">
        <is>
          <t>Stribild worldwide total, fourth quarter 2023 and 2022 then twelve months 2023 and 2022, USD millions | 22 | 29 | 101 | 127</t>
        </is>
      </c>
      <c r="J8004" t="inlineStr"/>
      <c r="K8004" t="inlineStr"/>
      <c r="L8004" t="inlineStr"/>
      <c r="M8004" t="inlineStr"/>
      <c r="N8004" t="inlineStr"/>
      <c r="O8004" t="inlineStr">
        <is>
          <t>gilead-stribild-worldwide-reported-2023q4</t>
        </is>
      </c>
    </row>
    <row r="8005">
      <c r="A8005" t="inlineStr">
        <is>
          <t>D411</t>
        </is>
      </c>
      <c r="B8005" t="inlineStr">
        <is>
          <t>Odefsey</t>
        </is>
      </c>
      <c r="C8005" t="inlineStr">
        <is>
          <t>2016Q3</t>
        </is>
      </c>
      <c r="D8005" t="n">
        <v>105</v>
      </c>
      <c r="E8005" t="inlineStr">
        <is>
          <t>USD</t>
        </is>
      </c>
      <c r="F8005" t="n">
        <v>105</v>
      </c>
      <c r="G8005" t="inlineStr">
        <is>
          <t>direct_reported</t>
        </is>
      </c>
      <c r="H8005" s="8" t="inlineStr">
        <is>
          <t>https://www.sec.gov/Archives/edgar/data/882095/000088209516000057/exhibit991earningspressrel.htm</t>
        </is>
      </c>
      <c r="I8005" t="inlineStr">
        <is>
          <t>Three Months Ended | Nine Months Ended | September 30, | September 30, | 2016 | 2015 | 2016 | 2015 | Odefsey – U.S. | 95 | — | 164 | — | Odefsey – Europe | 10 | — | 10 | — | 105 | — | 174 | —</t>
        </is>
      </c>
      <c r="J8005" t="inlineStr"/>
      <c r="K8005" t="inlineStr"/>
      <c r="L8005" t="inlineStr"/>
      <c r="M8005" t="inlineStr"/>
      <c r="N8005" t="inlineStr"/>
      <c r="O8005" t="inlineStr">
        <is>
          <t>gilead-odefsey-worldwide-reported-2016q3</t>
        </is>
      </c>
    </row>
    <row r="8006">
      <c r="A8006" t="inlineStr">
        <is>
          <t>D411</t>
        </is>
      </c>
      <c r="B8006" t="inlineStr">
        <is>
          <t>Odefsey</t>
        </is>
      </c>
      <c r="C8006" t="inlineStr">
        <is>
          <t>2016Q4</t>
        </is>
      </c>
      <c r="D8006" t="n">
        <v>155</v>
      </c>
      <c r="E8006" t="inlineStr">
        <is>
          <t>USD</t>
        </is>
      </c>
      <c r="F8006" t="n">
        <v>155</v>
      </c>
      <c r="G8006" t="inlineStr">
        <is>
          <t>direct_reported</t>
        </is>
      </c>
      <c r="H8006" s="8" t="inlineStr">
        <is>
          <t>https://www.sec.gov/Archives/edgar/data/882095/000088209517000003/exhibit991earningspressrel.htm</t>
        </is>
      </c>
      <c r="I8006" t="inlineStr">
        <is>
          <t>Three Months Ended | Twelve Months Ended | December 31, | December 31, | 2016 | 2015 | 2016 | 2015 | Odefsey – U.S. | 138 | — | 302 | — | Odefsey – Europe | 17 | — | 27 | — | 155 | — | 329 | —</t>
        </is>
      </c>
      <c r="J8006" t="inlineStr"/>
      <c r="K8006" t="inlineStr"/>
      <c r="L8006" t="inlineStr"/>
      <c r="M8006" t="inlineStr"/>
      <c r="N8006" t="inlineStr"/>
      <c r="O8006" t="inlineStr">
        <is>
          <t>gilead-odefsey-worldwide-reported-2016q4</t>
        </is>
      </c>
    </row>
    <row r="8007">
      <c r="A8007" t="inlineStr">
        <is>
          <t>D411</t>
        </is>
      </c>
      <c r="B8007" t="inlineStr">
        <is>
          <t>Odefsey</t>
        </is>
      </c>
      <c r="C8007" t="inlineStr">
        <is>
          <t>2017Q1</t>
        </is>
      </c>
      <c r="D8007" t="n">
        <v>227</v>
      </c>
      <c r="E8007" t="inlineStr">
        <is>
          <t>USD</t>
        </is>
      </c>
      <c r="F8007" t="n">
        <v>227</v>
      </c>
      <c r="G8007" t="inlineStr">
        <is>
          <t>direct_reported</t>
        </is>
      </c>
      <c r="H8007" s="8" t="inlineStr">
        <is>
          <t>https://www.sec.gov/Archives/edgar/data/882095/000088209517000009/exhibit991earningspressrel.htm</t>
        </is>
      </c>
      <c r="I8007" t="inlineStr">
        <is>
          <t>Three Months Ended | March 31, | 2017 | 2016 | Odefsey – U.S. | 203 | 11 | Odefsey – Europe | 23 | — | Odefsey – Other International | 1 | — | 227 | 11</t>
        </is>
      </c>
      <c r="J8007" t="inlineStr"/>
      <c r="K8007" t="inlineStr"/>
      <c r="L8007" t="inlineStr"/>
      <c r="M8007" t="inlineStr"/>
      <c r="N8007" t="inlineStr"/>
      <c r="O8007" t="inlineStr">
        <is>
          <t>gilead-odefsey-worldwide-reported-2017q1</t>
        </is>
      </c>
    </row>
    <row r="8008">
      <c r="A8008" t="inlineStr">
        <is>
          <t>D411</t>
        </is>
      </c>
      <c r="B8008" t="inlineStr">
        <is>
          <t>Odefsey</t>
        </is>
      </c>
      <c r="C8008" t="inlineStr">
        <is>
          <t>2017Q2</t>
        </is>
      </c>
      <c r="D8008" t="n">
        <v>258</v>
      </c>
      <c r="E8008" t="inlineStr">
        <is>
          <t>USD</t>
        </is>
      </c>
      <c r="F8008" t="n">
        <v>258</v>
      </c>
      <c r="G8008" t="inlineStr">
        <is>
          <t>direct_reported</t>
        </is>
      </c>
      <c r="H8008" s="8" t="inlineStr">
        <is>
          <t>https://www.sec.gov/Archives/edgar/data/882095/000088209517000016/exhibit991earningspressrel.htm</t>
        </is>
      </c>
      <c r="I8008" t="inlineStr">
        <is>
          <t>Three Months Ended | Six Months Ended | June 30, | June 30, | 2017 | 2016 | 2017 | 2016 | Odefsey – U.S. | 230 | 58 | 433 | 69 | Odefsey – Europe | 27 | — | 50 | — | Odefsey – Other International | 1 | — | 2 | — | 258 | 58 | 485 | 69</t>
        </is>
      </c>
      <c r="J8008" t="inlineStr"/>
      <c r="K8008" t="inlineStr"/>
      <c r="L8008" t="inlineStr"/>
      <c r="M8008" t="inlineStr"/>
      <c r="N8008" t="inlineStr"/>
      <c r="O8008" t="inlineStr">
        <is>
          <t>gilead-odefsey-worldwide-reported-2017q2</t>
        </is>
      </c>
    </row>
    <row r="8009">
      <c r="A8009" t="inlineStr">
        <is>
          <t>D411</t>
        </is>
      </c>
      <c r="B8009" t="inlineStr">
        <is>
          <t>Odefsey</t>
        </is>
      </c>
      <c r="C8009" t="inlineStr">
        <is>
          <t>2017Q3</t>
        </is>
      </c>
      <c r="D8009" t="n">
        <v>296</v>
      </c>
      <c r="E8009" t="inlineStr">
        <is>
          <t>USD</t>
        </is>
      </c>
      <c r="F8009" t="n">
        <v>296</v>
      </c>
      <c r="G8009" t="inlineStr">
        <is>
          <t>direct_reported</t>
        </is>
      </c>
      <c r="H8009" s="8" t="inlineStr">
        <is>
          <t>https://www.sec.gov/Archives/edgar/data/882095/000088209517000023/gildq32017exh991.htm</t>
        </is>
      </c>
      <c r="I8009" t="inlineStr">
        <is>
          <t>Three Months Ended | Nine Months Ended | September 30, | September 30, | 2017 | 2016 | 2017 | 2016 | Odefsey – U.S. | 255 | 95 | 688 | 164 | Odefsey – Europe | 37 | 10 | 87 | 10 | Odefsey – Other International | 4 | — | 6 | — | 296 | 105 | 781 | 174</t>
        </is>
      </c>
      <c r="J8009" t="inlineStr"/>
      <c r="K8009" t="inlineStr"/>
      <c r="L8009" t="inlineStr"/>
      <c r="M8009" t="inlineStr"/>
      <c r="N8009" t="inlineStr"/>
      <c r="O8009" t="inlineStr">
        <is>
          <t>gilead-odefsey-worldwide-reported-2017q3</t>
        </is>
      </c>
    </row>
    <row r="8010">
      <c r="A8010" t="inlineStr">
        <is>
          <t>D411</t>
        </is>
      </c>
      <c r="B8010" t="inlineStr">
        <is>
          <t>Odefsey</t>
        </is>
      </c>
      <c r="C8010" t="inlineStr">
        <is>
          <t>2017Q4</t>
        </is>
      </c>
      <c r="D8010" t="n">
        <v>325</v>
      </c>
      <c r="E8010" t="inlineStr">
        <is>
          <t>USD</t>
        </is>
      </c>
      <c r="F8010" t="n">
        <v>325</v>
      </c>
      <c r="G8010" t="inlineStr">
        <is>
          <t>direct_reported</t>
        </is>
      </c>
      <c r="H8010" s="8" t="inlineStr">
        <is>
          <t>https://www.sec.gov/Archives/edgar/data/882095/000088209518000005/gildq42017exh991.htm</t>
        </is>
      </c>
      <c r="I8010" t="inlineStr">
        <is>
          <t>Three Months Ended | Twelve Months Ended | December 31, | December 31, | 2017 | 2016 | 2017 | 2016 | Odefsey – U.S. | 276 | 138 | 964 | 302 | Odefsey – Europe | 45 | 17 | 132 | 27 | Odefsey – Other International | 4 | — | 10 | — | 325 | 155 | 1,106 | 329</t>
        </is>
      </c>
      <c r="J8010" t="inlineStr"/>
      <c r="K8010" t="inlineStr"/>
      <c r="L8010" t="inlineStr"/>
      <c r="M8010" t="inlineStr"/>
      <c r="N8010" t="inlineStr"/>
      <c r="O8010" t="inlineStr">
        <is>
          <t>gilead-odefsey-worldwide-reported-2017q4</t>
        </is>
      </c>
    </row>
    <row r="8011">
      <c r="A8011" t="inlineStr">
        <is>
          <t>D411</t>
        </is>
      </c>
      <c r="B8011" t="inlineStr">
        <is>
          <t>Odefsey</t>
        </is>
      </c>
      <c r="C8011" t="inlineStr">
        <is>
          <t>2018Q1</t>
        </is>
      </c>
      <c r="D8011" t="n">
        <v>342</v>
      </c>
      <c r="E8011" t="inlineStr">
        <is>
          <t>USD</t>
        </is>
      </c>
      <c r="F8011" t="n">
        <v>342</v>
      </c>
      <c r="G8011" t="inlineStr">
        <is>
          <t>direct_reported</t>
        </is>
      </c>
      <c r="H8011" s="8" t="inlineStr">
        <is>
          <t>https://www.gilead.com/news/news-details/2018/gilead-sciences-announces-first-quarter-2018-financial-results</t>
        </is>
      </c>
      <c r="I8011" t="inlineStr">
        <is>
          <t>Odefsey worldwide total, first quarter 2018 and 2017, USD millions | 342 | 227</t>
        </is>
      </c>
      <c r="J8011" t="inlineStr"/>
      <c r="K8011" t="inlineStr"/>
      <c r="L8011" t="inlineStr"/>
      <c r="M8011" t="inlineStr"/>
      <c r="N8011" t="inlineStr"/>
      <c r="O8011" t="inlineStr">
        <is>
          <t>gilead-odefsey-worldwide-reported-2018q1</t>
        </is>
      </c>
    </row>
    <row r="8012">
      <c r="A8012" t="inlineStr">
        <is>
          <t>D411</t>
        </is>
      </c>
      <c r="B8012" t="inlineStr">
        <is>
          <t>Odefsey</t>
        </is>
      </c>
      <c r="C8012" t="inlineStr">
        <is>
          <t>2018Q2</t>
        </is>
      </c>
      <c r="D8012" t="n">
        <v>385</v>
      </c>
      <c r="E8012" t="inlineStr">
        <is>
          <t>USD</t>
        </is>
      </c>
      <c r="F8012" t="n">
        <v>385</v>
      </c>
      <c r="G8012" t="inlineStr">
        <is>
          <t>direct_reported</t>
        </is>
      </c>
      <c r="H8012" s="8" t="inlineStr">
        <is>
          <t>https://www.gilead.com/news/news-details/2018/gilead-sciences-announces-second-quarter-2018-financial-results</t>
        </is>
      </c>
      <c r="I8012" t="inlineStr">
        <is>
          <t>Odefsey worldwide total, second quarter 2018 and 2017 then six months 2018 and 2017, USD millions | 385 | 258 | 727 | 485</t>
        </is>
      </c>
      <c r="J8012" t="inlineStr"/>
      <c r="K8012" t="inlineStr"/>
      <c r="L8012" t="inlineStr"/>
      <c r="M8012" t="inlineStr"/>
      <c r="N8012" t="inlineStr"/>
      <c r="O8012" t="inlineStr">
        <is>
          <t>gilead-odefsey-worldwide-reported-2018q2</t>
        </is>
      </c>
    </row>
    <row r="8013">
      <c r="A8013" t="inlineStr">
        <is>
          <t>D411</t>
        </is>
      </c>
      <c r="B8013" t="inlineStr">
        <is>
          <t>Odefsey</t>
        </is>
      </c>
      <c r="C8013" t="inlineStr">
        <is>
          <t>2018Q3</t>
        </is>
      </c>
      <c r="D8013" t="n">
        <v>423</v>
      </c>
      <c r="E8013" t="inlineStr">
        <is>
          <t>USD</t>
        </is>
      </c>
      <c r="F8013" t="n">
        <v>423</v>
      </c>
      <c r="G8013" t="inlineStr">
        <is>
          <t>direct_reported</t>
        </is>
      </c>
      <c r="H8013" s="8" t="inlineStr">
        <is>
          <t>https://www.gilead.com/news/news-details/2018/gilead-sciences-announces-third-quarter-2018-financial-results</t>
        </is>
      </c>
      <c r="I8013" t="inlineStr">
        <is>
          <t>Odefsey worldwide total, third quarter 2018 and 2017 then nine months 2018 and 2017, USD millions | 423 | 296 | 1,150 | 781</t>
        </is>
      </c>
      <c r="J8013" t="inlineStr"/>
      <c r="K8013" t="inlineStr"/>
      <c r="L8013" t="inlineStr"/>
      <c r="M8013" t="inlineStr"/>
      <c r="N8013" t="inlineStr"/>
      <c r="O8013" t="inlineStr">
        <is>
          <t>gilead-odefsey-worldwide-reported-2018q3</t>
        </is>
      </c>
    </row>
    <row r="8014">
      <c r="A8014" t="inlineStr">
        <is>
          <t>D411</t>
        </is>
      </c>
      <c r="B8014" t="inlineStr">
        <is>
          <t>Odefsey</t>
        </is>
      </c>
      <c r="C8014" t="inlineStr">
        <is>
          <t>2018Q4</t>
        </is>
      </c>
      <c r="D8014" t="n">
        <v>448</v>
      </c>
      <c r="E8014" t="inlineStr">
        <is>
          <t>USD</t>
        </is>
      </c>
      <c r="F8014" t="n">
        <v>448</v>
      </c>
      <c r="G8014" t="inlineStr">
        <is>
          <t>direct_reported</t>
        </is>
      </c>
      <c r="H8014" s="8" t="inlineStr">
        <is>
          <t>https://www.gilead.com/news/news-details/2019/gilead-sciences-announces-fourth-quarter-and-full-year-2018-financial-results</t>
        </is>
      </c>
      <c r="I8014" t="inlineStr">
        <is>
          <t>Odefsey worldwide total, fourth quarter 2018 and 2017 then twelve months 2018 and 2017, USD millions | 448 | 325 | 1,598 | 1,106</t>
        </is>
      </c>
      <c r="J8014" t="inlineStr"/>
      <c r="K8014" t="inlineStr"/>
      <c r="L8014" t="inlineStr"/>
      <c r="M8014" t="inlineStr"/>
      <c r="N8014" t="inlineStr"/>
      <c r="O8014" t="inlineStr">
        <is>
          <t>gilead-odefsey-worldwide-reported-2018q4</t>
        </is>
      </c>
    </row>
    <row r="8015">
      <c r="A8015" t="inlineStr">
        <is>
          <t>D411</t>
        </is>
      </c>
      <c r="B8015" t="inlineStr">
        <is>
          <t>Odefsey</t>
        </is>
      </c>
      <c r="C8015" t="inlineStr">
        <is>
          <t>2019Q1</t>
        </is>
      </c>
      <c r="D8015" t="n">
        <v>397</v>
      </c>
      <c r="E8015" t="inlineStr">
        <is>
          <t>USD</t>
        </is>
      </c>
      <c r="F8015" t="n">
        <v>397</v>
      </c>
      <c r="G8015" t="inlineStr">
        <is>
          <t>direct_reported</t>
        </is>
      </c>
      <c r="H8015" s="8" t="inlineStr">
        <is>
          <t>https://www.gilead.com/news/news-details/2019/gilead-sciences-announces-first-quarter-2019-financial-results</t>
        </is>
      </c>
      <c r="I8015" t="inlineStr">
        <is>
          <t>Odefsey worldwide total, first quarter 2019 and 2018, USD millions | 397 | 342</t>
        </is>
      </c>
      <c r="J8015" t="inlineStr"/>
      <c r="K8015" t="inlineStr"/>
      <c r="L8015" t="inlineStr"/>
      <c r="M8015" t="inlineStr"/>
      <c r="N8015" t="inlineStr"/>
      <c r="O8015" t="inlineStr">
        <is>
          <t>gilead-odefsey-worldwide-reported-2019q1</t>
        </is>
      </c>
    </row>
    <row r="8016">
      <c r="A8016" t="inlineStr">
        <is>
          <t>D411</t>
        </is>
      </c>
      <c r="B8016" t="inlineStr">
        <is>
          <t>Odefsey</t>
        </is>
      </c>
      <c r="C8016" t="inlineStr">
        <is>
          <t>2019Q2</t>
        </is>
      </c>
      <c r="D8016" t="n">
        <v>387</v>
      </c>
      <c r="E8016" t="inlineStr">
        <is>
          <t>USD</t>
        </is>
      </c>
      <c r="F8016" t="n">
        <v>387</v>
      </c>
      <c r="G8016" t="inlineStr">
        <is>
          <t>direct_reported</t>
        </is>
      </c>
      <c r="H8016" s="8" t="inlineStr">
        <is>
          <t>https://www.gilead.com/news/news-details/2019/gilead-sciences-announces-second-quarter-2019-financial-results</t>
        </is>
      </c>
      <c r="I8016" t="inlineStr">
        <is>
          <t>Odefsey worldwide total, second quarter 2019 and 2018 then six months 2019 and 2018, USD millions | 387 | 385 | 784 | 727</t>
        </is>
      </c>
      <c r="J8016" t="inlineStr"/>
      <c r="K8016" t="inlineStr"/>
      <c r="L8016" t="inlineStr"/>
      <c r="M8016" t="inlineStr"/>
      <c r="N8016" t="inlineStr"/>
      <c r="O8016" t="inlineStr">
        <is>
          <t>gilead-odefsey-worldwide-reported-2019q2</t>
        </is>
      </c>
    </row>
    <row r="8017">
      <c r="A8017" t="inlineStr">
        <is>
          <t>D411</t>
        </is>
      </c>
      <c r="B8017" t="inlineStr">
        <is>
          <t>Odefsey</t>
        </is>
      </c>
      <c r="C8017" t="inlineStr">
        <is>
          <t>2019Q3</t>
        </is>
      </c>
      <c r="D8017" t="n">
        <v>436</v>
      </c>
      <c r="E8017" t="inlineStr">
        <is>
          <t>USD</t>
        </is>
      </c>
      <c r="F8017" t="n">
        <v>436</v>
      </c>
      <c r="G8017" t="inlineStr">
        <is>
          <t>direct_reported</t>
        </is>
      </c>
      <c r="H8017" s="8" t="inlineStr">
        <is>
          <t>https://www.gilead.com/news/news-details/2019/gilead-sciences-announces-third-quarter-2019-financial-results</t>
        </is>
      </c>
      <c r="I8017" t="inlineStr">
        <is>
          <t>Odefsey worldwide total, third quarter 2019 and 2018 then nine months 2019 and 2018, USD millions | 436 | 423 | 1,220 | 1,150</t>
        </is>
      </c>
      <c r="J8017" t="inlineStr"/>
      <c r="K8017" t="inlineStr"/>
      <c r="L8017" t="inlineStr"/>
      <c r="M8017" t="inlineStr"/>
      <c r="N8017" t="inlineStr"/>
      <c r="O8017" t="inlineStr">
        <is>
          <t>gilead-odefsey-worldwide-reported-2019q3</t>
        </is>
      </c>
    </row>
    <row r="8018">
      <c r="A8018" t="inlineStr">
        <is>
          <t>D411</t>
        </is>
      </c>
      <c r="B8018" t="inlineStr">
        <is>
          <t>Odefsey</t>
        </is>
      </c>
      <c r="C8018" t="inlineStr">
        <is>
          <t>2019Q4</t>
        </is>
      </c>
      <c r="D8018" t="n">
        <v>435</v>
      </c>
      <c r="E8018" t="inlineStr">
        <is>
          <t>USD</t>
        </is>
      </c>
      <c r="F8018" t="n">
        <v>435</v>
      </c>
      <c r="G8018" t="inlineStr">
        <is>
          <t>direct_reported</t>
        </is>
      </c>
      <c r="H8018" s="8" t="inlineStr">
        <is>
          <t>https://www.gilead.com/news/news-details/2020/gilead-sciences-announces-fourth-quarter-and-full-year-2019-financial-results</t>
        </is>
      </c>
      <c r="I8018" t="inlineStr">
        <is>
          <t>Odefsey worldwide total, fourth quarter 2019 and 2018 then twelve months 2019 and 2018, USD millions | 435 | 448 | 1,655 | 1,598</t>
        </is>
      </c>
      <c r="J8018" t="inlineStr"/>
      <c r="K8018" t="inlineStr"/>
      <c r="L8018" t="inlineStr"/>
      <c r="M8018" t="inlineStr"/>
      <c r="N8018" t="inlineStr"/>
      <c r="O8018" t="inlineStr">
        <is>
          <t>gilead-odefsey-worldwide-reported-2019q4</t>
        </is>
      </c>
    </row>
    <row r="8019">
      <c r="A8019" t="inlineStr">
        <is>
          <t>D411</t>
        </is>
      </c>
      <c r="B8019" t="inlineStr">
        <is>
          <t>Odefsey</t>
        </is>
      </c>
      <c r="C8019" t="inlineStr">
        <is>
          <t>2020Q1</t>
        </is>
      </c>
      <c r="D8019" t="n">
        <v>409</v>
      </c>
      <c r="E8019" t="inlineStr">
        <is>
          <t>USD</t>
        </is>
      </c>
      <c r="F8019" t="n">
        <v>409</v>
      </c>
      <c r="G8019" t="inlineStr">
        <is>
          <t>direct_reported</t>
        </is>
      </c>
      <c r="H8019" s="8" t="inlineStr">
        <is>
          <t>https://www.gilead.com/news/news-details/2020/gilead-sciences-announces-first-quarter-2020-financial-results</t>
        </is>
      </c>
      <c r="I8019" t="inlineStr">
        <is>
          <t>Odefsey worldwide total, first quarter 2020 and 2019, USD millions | 409 | 397</t>
        </is>
      </c>
      <c r="J8019" t="inlineStr"/>
      <c r="K8019" t="inlineStr"/>
      <c r="L8019" t="inlineStr"/>
      <c r="M8019" t="inlineStr"/>
      <c r="N8019" t="inlineStr"/>
      <c r="O8019" t="inlineStr">
        <is>
          <t>gilead-odefsey-worldwide-reported-2020q1</t>
        </is>
      </c>
    </row>
    <row r="8020">
      <c r="A8020" t="inlineStr">
        <is>
          <t>D411</t>
        </is>
      </c>
      <c r="B8020" t="inlineStr">
        <is>
          <t>Odefsey</t>
        </is>
      </c>
      <c r="C8020" t="inlineStr">
        <is>
          <t>2020Q2</t>
        </is>
      </c>
      <c r="D8020" t="n">
        <v>382</v>
      </c>
      <c r="E8020" t="inlineStr">
        <is>
          <t>USD</t>
        </is>
      </c>
      <c r="F8020" t="n">
        <v>382</v>
      </c>
      <c r="G8020" t="inlineStr">
        <is>
          <t>direct_reported</t>
        </is>
      </c>
      <c r="H8020" s="8" t="inlineStr">
        <is>
          <t>https://www.sec.gov/Archives/edgar/data/882095/000088209520000016/exhibit991earningspres.htm</t>
        </is>
      </c>
      <c r="I8020" t="inlineStr">
        <is>
          <t>Odefsey worldwide total, second quarter 2020 and 2019 then six months 2020 and 2019, USD millions | 382 | 387 | 791 | 784</t>
        </is>
      </c>
      <c r="J8020" t="inlineStr"/>
      <c r="K8020" t="inlineStr"/>
      <c r="L8020" t="inlineStr"/>
      <c r="M8020" t="inlineStr"/>
      <c r="N8020" t="inlineStr"/>
      <c r="O8020" t="inlineStr">
        <is>
          <t>gilead-odefsey-worldwide-reported-2020q2</t>
        </is>
      </c>
    </row>
    <row r="8021">
      <c r="A8021" t="inlineStr">
        <is>
          <t>D411</t>
        </is>
      </c>
      <c r="B8021" t="inlineStr">
        <is>
          <t>Odefsey</t>
        </is>
      </c>
      <c r="C8021" t="inlineStr">
        <is>
          <t>2020Q3</t>
        </is>
      </c>
      <c r="D8021" t="n">
        <v>437</v>
      </c>
      <c r="E8021" t="inlineStr">
        <is>
          <t>USD</t>
        </is>
      </c>
      <c r="F8021" t="n">
        <v>437</v>
      </c>
      <c r="G8021" t="inlineStr">
        <is>
          <t>direct_reported</t>
        </is>
      </c>
      <c r="H8021" s="8" t="inlineStr">
        <is>
          <t>https://www.sec.gov/Archives/edgar/data/882095/000088209520000023/exhibit991earningspres.htm</t>
        </is>
      </c>
      <c r="I8021" t="inlineStr">
        <is>
          <t>Odefsey worldwide total, third quarter 2020 and 2019 then nine months 2020 and 2019, USD millions | 437 | 436 | 1,228 | 1,220</t>
        </is>
      </c>
      <c r="J8021" t="inlineStr"/>
      <c r="K8021" t="inlineStr"/>
      <c r="L8021" t="inlineStr"/>
      <c r="M8021" t="inlineStr"/>
      <c r="N8021" t="inlineStr"/>
      <c r="O8021" t="inlineStr">
        <is>
          <t>gilead-odefsey-worldwide-reported-2020q3</t>
        </is>
      </c>
    </row>
    <row r="8022">
      <c r="A8022" t="inlineStr">
        <is>
          <t>D411</t>
        </is>
      </c>
      <c r="B8022" t="inlineStr">
        <is>
          <t>Odefsey</t>
        </is>
      </c>
      <c r="C8022" t="inlineStr">
        <is>
          <t>2020Q4</t>
        </is>
      </c>
      <c r="D8022" t="n">
        <v>444</v>
      </c>
      <c r="E8022" t="inlineStr">
        <is>
          <t>USD</t>
        </is>
      </c>
      <c r="F8022" t="n">
        <v>444</v>
      </c>
      <c r="G8022" t="inlineStr">
        <is>
          <t>direct_reported</t>
        </is>
      </c>
      <c r="H8022" s="8" t="inlineStr">
        <is>
          <t>https://www.gilead.com/news/news-details/2021/gilead-sciences-announces-fourth-quarter-and-full-year-2020-financial-results</t>
        </is>
      </c>
      <c r="I8022" t="inlineStr">
        <is>
          <t>Odefsey worldwide total, fourth quarter 2020 and 2019 then twelve months 2020 and 2019, USD millions | 444 | 435 | 1,672 | 1,655</t>
        </is>
      </c>
      <c r="J8022" t="inlineStr"/>
      <c r="K8022" t="inlineStr"/>
      <c r="L8022" t="inlineStr"/>
      <c r="M8022" t="inlineStr"/>
      <c r="N8022" t="inlineStr"/>
      <c r="O8022" t="inlineStr">
        <is>
          <t>gilead-odefsey-worldwide-reported-2020q4</t>
        </is>
      </c>
    </row>
    <row r="8023">
      <c r="A8023" t="inlineStr">
        <is>
          <t>D411</t>
        </is>
      </c>
      <c r="B8023" t="inlineStr">
        <is>
          <t>Odefsey</t>
        </is>
      </c>
      <c r="C8023" t="inlineStr">
        <is>
          <t>2021Q1</t>
        </is>
      </c>
      <c r="D8023" t="n">
        <v>367</v>
      </c>
      <c r="E8023" t="inlineStr">
        <is>
          <t>USD</t>
        </is>
      </c>
      <c r="F8023" t="n">
        <v>367</v>
      </c>
      <c r="G8023" t="inlineStr">
        <is>
          <t>direct_reported</t>
        </is>
      </c>
      <c r="H8023" s="8" t="inlineStr">
        <is>
          <t>https://www.gilead.com/news/news-details/2021/gilead-sciences-announces-first-quarter-2021-financial-results</t>
        </is>
      </c>
      <c r="I8023" t="inlineStr">
        <is>
          <t>Odefsey worldwide total, first quarter 2021 and 2020, USD millions | 367 | 409</t>
        </is>
      </c>
      <c r="J8023" t="inlineStr"/>
      <c r="K8023" t="inlineStr"/>
      <c r="L8023" t="inlineStr"/>
      <c r="M8023" t="inlineStr"/>
      <c r="N8023" t="inlineStr"/>
      <c r="O8023" t="inlineStr">
        <is>
          <t>gilead-odefsey-worldwide-reported-2021q1</t>
        </is>
      </c>
    </row>
    <row r="8024">
      <c r="A8024" t="inlineStr">
        <is>
          <t>D411</t>
        </is>
      </c>
      <c r="B8024" t="inlineStr">
        <is>
          <t>Odefsey</t>
        </is>
      </c>
      <c r="C8024" t="inlineStr">
        <is>
          <t>2021Q2</t>
        </is>
      </c>
      <c r="D8024" t="n">
        <v>382</v>
      </c>
      <c r="E8024" t="inlineStr">
        <is>
          <t>USD</t>
        </is>
      </c>
      <c r="F8024" t="n">
        <v>382</v>
      </c>
      <c r="G8024" t="inlineStr">
        <is>
          <t>direct_reported</t>
        </is>
      </c>
      <c r="H8024" s="8" t="inlineStr">
        <is>
          <t>https://www.gilead.com/news/news-details/2021/gilead-sciences-announces-second-quarter-2021-financial-results</t>
        </is>
      </c>
      <c r="I8024" t="inlineStr">
        <is>
          <t>Odefsey worldwide total, second quarter 2021 and 2020 then six months 2021 and 2020, USD millions | 382 | 382 | 749 | 791</t>
        </is>
      </c>
      <c r="J8024" t="inlineStr"/>
      <c r="K8024" t="inlineStr"/>
      <c r="L8024" t="inlineStr"/>
      <c r="M8024" t="inlineStr"/>
      <c r="N8024" t="inlineStr"/>
      <c r="O8024" t="inlineStr">
        <is>
          <t>gilead-odefsey-worldwide-reported-2021q2</t>
        </is>
      </c>
    </row>
    <row r="8025">
      <c r="A8025" t="inlineStr">
        <is>
          <t>D411</t>
        </is>
      </c>
      <c r="B8025" t="inlineStr">
        <is>
          <t>Odefsey</t>
        </is>
      </c>
      <c r="C8025" t="inlineStr">
        <is>
          <t>2021Q3</t>
        </is>
      </c>
      <c r="D8025" t="n">
        <v>399</v>
      </c>
      <c r="E8025" t="inlineStr">
        <is>
          <t>USD</t>
        </is>
      </c>
      <c r="F8025" t="n">
        <v>399</v>
      </c>
      <c r="G8025" t="inlineStr">
        <is>
          <t>direct_reported</t>
        </is>
      </c>
      <c r="H8025" s="8" t="inlineStr">
        <is>
          <t>https://www.gilead.com/news/news-details/2021/gilead-sciences-announces-third-quarter-2021-financial-results</t>
        </is>
      </c>
      <c r="I8025" t="inlineStr">
        <is>
          <t>Odefsey worldwide total, third quarter 2021 and 2020 then nine months 2021 and 2020, USD millions | 399 | 437 | 1,148 | 1,228</t>
        </is>
      </c>
      <c r="J8025" t="inlineStr"/>
      <c r="K8025" t="inlineStr"/>
      <c r="L8025" t="inlineStr"/>
      <c r="M8025" t="inlineStr"/>
      <c r="N8025" t="inlineStr"/>
      <c r="O8025" t="inlineStr">
        <is>
          <t>gilead-odefsey-worldwide-reported-2021q3</t>
        </is>
      </c>
    </row>
    <row r="8026">
      <c r="A8026" t="inlineStr">
        <is>
          <t>D411</t>
        </is>
      </c>
      <c r="B8026" t="inlineStr">
        <is>
          <t>Odefsey</t>
        </is>
      </c>
      <c r="C8026" t="inlineStr">
        <is>
          <t>2021Q4</t>
        </is>
      </c>
      <c r="D8026" t="n">
        <v>420</v>
      </c>
      <c r="E8026" t="inlineStr">
        <is>
          <t>USD</t>
        </is>
      </c>
      <c r="F8026" t="n">
        <v>420</v>
      </c>
      <c r="G8026" t="inlineStr">
        <is>
          <t>direct_reported</t>
        </is>
      </c>
      <c r="H8026" s="8" t="inlineStr">
        <is>
          <t>https://www.gilead.com/news/news-details/2022/gilead-sciences-announces-fourth-quarter-and-full-year-2021-financial-results</t>
        </is>
      </c>
      <c r="I8026" t="inlineStr">
        <is>
          <t>Odefsey worldwide total, fourth quarter 2021 and 2020 then twelve months 2021 and 2020, USD millions | 420 | 444 | 1,568 | 1,672</t>
        </is>
      </c>
      <c r="J8026" t="inlineStr"/>
      <c r="K8026" t="inlineStr"/>
      <c r="L8026" t="inlineStr"/>
      <c r="M8026" t="inlineStr"/>
      <c r="N8026" t="inlineStr"/>
      <c r="O8026" t="inlineStr">
        <is>
          <t>gilead-odefsey-worldwide-reported-2021q4</t>
        </is>
      </c>
    </row>
    <row r="8027">
      <c r="A8027" t="inlineStr">
        <is>
          <t>D411</t>
        </is>
      </c>
      <c r="B8027" t="inlineStr">
        <is>
          <t>Odefsey</t>
        </is>
      </c>
      <c r="C8027" t="inlineStr">
        <is>
          <t>2022Q1</t>
        </is>
      </c>
      <c r="D8027" t="n">
        <v>339</v>
      </c>
      <c r="E8027" t="inlineStr">
        <is>
          <t>USD</t>
        </is>
      </c>
      <c r="F8027" t="n">
        <v>339</v>
      </c>
      <c r="G8027" t="inlineStr">
        <is>
          <t>direct_reported</t>
        </is>
      </c>
      <c r="H8027" s="8" t="inlineStr">
        <is>
          <t>https://www.gilead.com/news/news-details/2022/gilead-sciences-announces-first-quarter-2022-financial-results</t>
        </is>
      </c>
      <c r="I8027" t="inlineStr">
        <is>
          <t>Odefsey worldwide total, first quarter 2022 and 2021, USD millions | 339 | 367</t>
        </is>
      </c>
      <c r="J8027" t="inlineStr"/>
      <c r="K8027" t="inlineStr"/>
      <c r="L8027" t="inlineStr"/>
      <c r="M8027" t="inlineStr"/>
      <c r="N8027" t="inlineStr"/>
      <c r="O8027" t="inlineStr">
        <is>
          <t>gilead-odefsey-worldwide-reported-2022q1</t>
        </is>
      </c>
    </row>
    <row r="8028">
      <c r="A8028" t="inlineStr">
        <is>
          <t>D411</t>
        </is>
      </c>
      <c r="B8028" t="inlineStr">
        <is>
          <t>Odefsey</t>
        </is>
      </c>
      <c r="C8028" t="inlineStr">
        <is>
          <t>2022Q2</t>
        </is>
      </c>
      <c r="D8028" t="n">
        <v>364</v>
      </c>
      <c r="E8028" t="inlineStr">
        <is>
          <t>USD</t>
        </is>
      </c>
      <c r="F8028" t="n">
        <v>364</v>
      </c>
      <c r="G8028" t="inlineStr">
        <is>
          <t>direct_reported</t>
        </is>
      </c>
      <c r="H8028" s="8" t="inlineStr">
        <is>
          <t>https://www.gilead.com/news/news-details/2022/gilead-sciences-announces-second-quarter-2022-financial-results</t>
        </is>
      </c>
      <c r="I8028" t="inlineStr">
        <is>
          <t>Odefsey worldwide total, second quarter 2022 and 2021 then six months 2022 and 2021, USD millions | 364 | 382 | 703 | 749</t>
        </is>
      </c>
      <c r="J8028" t="inlineStr"/>
      <c r="K8028" t="inlineStr"/>
      <c r="L8028" t="inlineStr"/>
      <c r="M8028" t="inlineStr"/>
      <c r="N8028" t="inlineStr"/>
      <c r="O8028" t="inlineStr">
        <is>
          <t>gilead-odefsey-worldwide-reported-2022q2</t>
        </is>
      </c>
    </row>
    <row r="8029">
      <c r="A8029" t="inlineStr">
        <is>
          <t>D411</t>
        </is>
      </c>
      <c r="B8029" t="inlineStr">
        <is>
          <t>Odefsey</t>
        </is>
      </c>
      <c r="C8029" t="inlineStr">
        <is>
          <t>2022Q3</t>
        </is>
      </c>
      <c r="D8029" t="n">
        <v>374</v>
      </c>
      <c r="E8029" t="inlineStr">
        <is>
          <t>USD</t>
        </is>
      </c>
      <c r="F8029" t="n">
        <v>374</v>
      </c>
      <c r="G8029" t="inlineStr">
        <is>
          <t>direct_reported</t>
        </is>
      </c>
      <c r="H8029" s="8" t="inlineStr">
        <is>
          <t>https://www.gilead.com/news/news-details/2022/gilead-sciences-announces-third-quarter-2022-financial-results</t>
        </is>
      </c>
      <c r="I8029" t="inlineStr">
        <is>
          <t>Odefsey worldwide total, third quarter 2022 and 2021 then nine months 2022 and 2021, USD millions | 374 | 399 | 1,077 | 1,148</t>
        </is>
      </c>
      <c r="J8029" t="inlineStr"/>
      <c r="K8029" t="inlineStr"/>
      <c r="L8029" t="inlineStr"/>
      <c r="M8029" t="inlineStr"/>
      <c r="N8029" t="inlineStr"/>
      <c r="O8029" t="inlineStr">
        <is>
          <t>gilead-odefsey-worldwide-reported-2022q3</t>
        </is>
      </c>
    </row>
    <row r="8030">
      <c r="A8030" t="inlineStr">
        <is>
          <t>D411</t>
        </is>
      </c>
      <c r="B8030" t="inlineStr">
        <is>
          <t>Odefsey</t>
        </is>
      </c>
      <c r="C8030" t="inlineStr">
        <is>
          <t>2022Q4</t>
        </is>
      </c>
      <c r="D8030" t="n">
        <v>392</v>
      </c>
      <c r="E8030" t="inlineStr">
        <is>
          <t>USD</t>
        </is>
      </c>
      <c r="F8030" t="n">
        <v>392</v>
      </c>
      <c r="G8030" t="inlineStr">
        <is>
          <t>direct_reported</t>
        </is>
      </c>
      <c r="H8030" s="8" t="inlineStr">
        <is>
          <t>https://www.gilead.com/news/news-details/2023/gilead-sciences-announces-fourth-quarter-and-full-year-2022-financial-results</t>
        </is>
      </c>
      <c r="I8030" t="inlineStr">
        <is>
          <t>Odefsey worldwide total, fourth quarter 2022 and 2021 then twelve months 2022 and 2021, USD millions | 392 | 420 | 1,469 | 1,568</t>
        </is>
      </c>
      <c r="J8030" t="inlineStr"/>
      <c r="K8030" t="inlineStr"/>
      <c r="L8030" t="inlineStr"/>
      <c r="M8030" t="inlineStr"/>
      <c r="N8030" t="inlineStr"/>
      <c r="O8030" t="inlineStr">
        <is>
          <t>gilead-odefsey-worldwide-reported-2022q4</t>
        </is>
      </c>
    </row>
    <row r="8031">
      <c r="A8031" t="inlineStr">
        <is>
          <t>D411</t>
        </is>
      </c>
      <c r="B8031" t="inlineStr">
        <is>
          <t>Odefsey</t>
        </is>
      </c>
      <c r="C8031" t="inlineStr">
        <is>
          <t>2023Q1</t>
        </is>
      </c>
      <c r="D8031" t="n">
        <v>317</v>
      </c>
      <c r="E8031" t="inlineStr">
        <is>
          <t>USD</t>
        </is>
      </c>
      <c r="F8031" t="n">
        <v>317</v>
      </c>
      <c r="G8031" t="inlineStr">
        <is>
          <t>direct_reported</t>
        </is>
      </c>
      <c r="H8031" s="8" t="inlineStr">
        <is>
          <t>https://www.sec.gov/Archives/edgar/data/882095/000088209523000014/exhibit991earningspressrel.htm</t>
        </is>
      </c>
      <c r="I8031" t="inlineStr">
        <is>
          <t>Odefsey worldwide total, first quarter 2023 and 2022, USD millions | 317 | 339</t>
        </is>
      </c>
      <c r="J8031" t="inlineStr"/>
      <c r="K8031" t="inlineStr"/>
      <c r="L8031" t="inlineStr"/>
      <c r="M8031" t="inlineStr"/>
      <c r="N8031" t="inlineStr"/>
      <c r="O8031" t="inlineStr">
        <is>
          <t>gilead-odefsey-worldwide-reported-2023q1</t>
        </is>
      </c>
    </row>
    <row r="8032">
      <c r="A8032" t="inlineStr">
        <is>
          <t>D411</t>
        </is>
      </c>
      <c r="B8032" t="inlineStr">
        <is>
          <t>Odefsey</t>
        </is>
      </c>
      <c r="C8032" t="inlineStr">
        <is>
          <t>2023Q2</t>
        </is>
      </c>
      <c r="D8032" t="n">
        <v>351</v>
      </c>
      <c r="E8032" t="inlineStr">
        <is>
          <t>USD</t>
        </is>
      </c>
      <c r="F8032" t="n">
        <v>351</v>
      </c>
      <c r="G8032" t="inlineStr">
        <is>
          <t>direct_reported</t>
        </is>
      </c>
      <c r="H8032" s="8" t="inlineStr">
        <is>
          <t>https://www.gilead.com/news/news-details/2023/gilead-sciences-announces-second-quarter-2023-financial-results</t>
        </is>
      </c>
      <c r="I8032" t="inlineStr">
        <is>
          <t>Odefsey worldwide total, second quarter 2023 and 2022 then six months 2023 and 2022, USD millions | 351 | 364 | 668 | 703</t>
        </is>
      </c>
      <c r="J8032" t="inlineStr"/>
      <c r="K8032" t="inlineStr"/>
      <c r="L8032" t="inlineStr"/>
      <c r="M8032" t="inlineStr"/>
      <c r="N8032" t="inlineStr"/>
      <c r="O8032" t="inlineStr">
        <is>
          <t>gilead-odefsey-worldwide-reported-2023q2</t>
        </is>
      </c>
    </row>
    <row r="8033">
      <c r="A8033" t="inlineStr">
        <is>
          <t>D411</t>
        </is>
      </c>
      <c r="B8033" t="inlineStr">
        <is>
          <t>Odefsey</t>
        </is>
      </c>
      <c r="C8033" t="inlineStr">
        <is>
          <t>2023Q3</t>
        </is>
      </c>
      <c r="D8033" t="n">
        <v>343</v>
      </c>
      <c r="E8033" t="inlineStr">
        <is>
          <t>USD</t>
        </is>
      </c>
      <c r="F8033" t="n">
        <v>343</v>
      </c>
      <c r="G8033" t="inlineStr">
        <is>
          <t>direct_reported</t>
        </is>
      </c>
      <c r="H8033" s="8" t="inlineStr">
        <is>
          <t>https://www.gilead.com/news/news-details/2023/gilead-sciences-announces-third-quarter-2023-financial-results</t>
        </is>
      </c>
      <c r="I8033" t="inlineStr">
        <is>
          <t>Odefsey worldwide total, third quarter 2023 and 2022 then nine months 2023 and 2022, USD millions | 343 | 374 | 1,011 | 1,077</t>
        </is>
      </c>
      <c r="J8033" t="inlineStr"/>
      <c r="K8033" t="inlineStr"/>
      <c r="L8033" t="inlineStr"/>
      <c r="M8033" t="inlineStr"/>
      <c r="N8033" t="inlineStr"/>
      <c r="O8033" t="inlineStr">
        <is>
          <t>gilead-odefsey-worldwide-reported-2023q3</t>
        </is>
      </c>
    </row>
    <row r="8034">
      <c r="A8034" t="inlineStr">
        <is>
          <t>D411</t>
        </is>
      </c>
      <c r="B8034" t="inlineStr">
        <is>
          <t>Odefsey</t>
        </is>
      </c>
      <c r="C8034" t="inlineStr">
        <is>
          <t>2023Q4</t>
        </is>
      </c>
      <c r="D8034" t="n">
        <v>340</v>
      </c>
      <c r="E8034" t="inlineStr">
        <is>
          <t>USD</t>
        </is>
      </c>
      <c r="F8034" t="n">
        <v>340</v>
      </c>
      <c r="G8034" t="inlineStr">
        <is>
          <t>direct_reported</t>
        </is>
      </c>
      <c r="H8034" s="8" t="inlineStr">
        <is>
          <t>https://www.gilead.com/news/news-details/2024/gilead-sciences-announces-fourth-quarter-and-full-year-2023-financial-results</t>
        </is>
      </c>
      <c r="I8034" t="inlineStr">
        <is>
          <t>Odefsey worldwide total, fourth quarter 2023 and 2022 then twelve months 2023 and 2022, USD millions | 340 | 392 | 1,350 | 1,469</t>
        </is>
      </c>
      <c r="J8034" t="inlineStr"/>
      <c r="K8034" t="inlineStr"/>
      <c r="L8034" t="inlineStr"/>
      <c r="M8034" t="inlineStr"/>
      <c r="N8034" t="inlineStr"/>
      <c r="O8034" t="inlineStr">
        <is>
          <t>gilead-odefsey-worldwide-reported-2023q4</t>
        </is>
      </c>
    </row>
    <row r="8035">
      <c r="A8035" t="inlineStr">
        <is>
          <t>D411</t>
        </is>
      </c>
      <c r="B8035" t="inlineStr">
        <is>
          <t>Odefsey</t>
        </is>
      </c>
      <c r="C8035" t="inlineStr">
        <is>
          <t>2024Q1</t>
        </is>
      </c>
      <c r="D8035" t="n">
        <v>310</v>
      </c>
      <c r="E8035" t="inlineStr">
        <is>
          <t>USD</t>
        </is>
      </c>
      <c r="F8035" t="n">
        <v>310</v>
      </c>
      <c r="G8035" t="inlineStr">
        <is>
          <t>direct_reported</t>
        </is>
      </c>
      <c r="H8035" s="8" t="inlineStr">
        <is>
          <t>https://www.gilead.com/news/news-details/2024/gilead-sciences-announces-first-quarter-2024-financial-results</t>
        </is>
      </c>
      <c r="I8035" t="inlineStr">
        <is>
          <t>Odefsey worldwide total, first quarter 2024 and 2023, USD millions | 310 | 317</t>
        </is>
      </c>
      <c r="J8035" t="inlineStr"/>
      <c r="K8035" t="inlineStr"/>
      <c r="L8035" t="inlineStr"/>
      <c r="M8035" t="inlineStr"/>
      <c r="N8035" t="inlineStr"/>
      <c r="O8035" t="inlineStr">
        <is>
          <t>gilead-odefsey-worldwide-reported-2024q1</t>
        </is>
      </c>
    </row>
    <row r="8036">
      <c r="A8036" t="inlineStr">
        <is>
          <t>D411</t>
        </is>
      </c>
      <c r="B8036" t="inlineStr">
        <is>
          <t>Odefsey</t>
        </is>
      </c>
      <c r="C8036" t="inlineStr">
        <is>
          <t>2024Q2</t>
        </is>
      </c>
      <c r="D8036" t="n">
        <v>315</v>
      </c>
      <c r="E8036" t="inlineStr">
        <is>
          <t>USD</t>
        </is>
      </c>
      <c r="F8036" t="n">
        <v>315</v>
      </c>
      <c r="G8036" t="inlineStr">
        <is>
          <t>direct_reported</t>
        </is>
      </c>
      <c r="H8036" s="8" t="inlineStr">
        <is>
          <t>https://www.gilead.com/news/news-details/2024/gilead-sciences-announces-second-quarter-2024-financial-results</t>
        </is>
      </c>
      <c r="I8036" t="inlineStr">
        <is>
          <t>Odefsey worldwide total, second quarter 2024 and 2023 then six months 2024 and 2023, USD millions | 315 | 351 | 626 | 668</t>
        </is>
      </c>
      <c r="J8036" t="inlineStr"/>
      <c r="K8036" t="inlineStr"/>
      <c r="L8036" t="inlineStr"/>
      <c r="M8036" t="inlineStr"/>
      <c r="N8036" t="inlineStr"/>
      <c r="O8036" t="inlineStr">
        <is>
          <t>gilead-odefsey-worldwide-reported-2024q2</t>
        </is>
      </c>
    </row>
    <row r="8037">
      <c r="A8037" t="inlineStr">
        <is>
          <t>D411</t>
        </is>
      </c>
      <c r="B8037" t="inlineStr">
        <is>
          <t>Odefsey</t>
        </is>
      </c>
      <c r="C8037" t="inlineStr">
        <is>
          <t>2024Q3</t>
        </is>
      </c>
      <c r="D8037" t="n">
        <v>326</v>
      </c>
      <c r="E8037" t="inlineStr">
        <is>
          <t>USD</t>
        </is>
      </c>
      <c r="F8037" t="n">
        <v>326</v>
      </c>
      <c r="G8037" t="inlineStr">
        <is>
          <t>direct_reported</t>
        </is>
      </c>
      <c r="H8037" s="8" t="inlineStr">
        <is>
          <t>https://www.gilead.com/news/news-details/2024/gilead-sciences-announces-third-quarter-2024-financial-results</t>
        </is>
      </c>
      <c r="I8037" t="inlineStr">
        <is>
          <t>Odefsey worldwide total, third quarter 2024 and 2023 then nine months 2024 and 2023, USD millions | 326 | 343 | 952 | 1,011</t>
        </is>
      </c>
      <c r="J8037" t="inlineStr"/>
      <c r="K8037" t="inlineStr"/>
      <c r="L8037" t="inlineStr"/>
      <c r="M8037" t="inlineStr"/>
      <c r="N8037" t="inlineStr"/>
      <c r="O8037" t="inlineStr">
        <is>
          <t>gilead-odefsey-worldwide-reported-2024q3</t>
        </is>
      </c>
    </row>
    <row r="8038">
      <c r="A8038" t="inlineStr">
        <is>
          <t>D411</t>
        </is>
      </c>
      <c r="B8038" t="inlineStr">
        <is>
          <t>Odefsey</t>
        </is>
      </c>
      <c r="C8038" t="inlineStr">
        <is>
          <t>2024Q4</t>
        </is>
      </c>
      <c r="D8038" t="n">
        <v>336</v>
      </c>
      <c r="E8038" t="inlineStr">
        <is>
          <t>USD</t>
        </is>
      </c>
      <c r="F8038" t="n">
        <v>336</v>
      </c>
      <c r="G8038" t="inlineStr">
        <is>
          <t>direct_reported</t>
        </is>
      </c>
      <c r="H8038" s="8" t="inlineStr">
        <is>
          <t>https://www.gilead.com/news/news-details/2025/gilead-sciences-announces-fourth-quarter-and-full-year-2024-financial-results</t>
        </is>
      </c>
      <c r="I8038" t="inlineStr">
        <is>
          <t>Odefsey worldwide total, fourth quarter 2024 and 2023 then twelve months 2024 and 2023, USD millions | 336 | 340 | 1,288 | 1,350</t>
        </is>
      </c>
      <c r="J8038" t="inlineStr"/>
      <c r="K8038" t="inlineStr"/>
      <c r="L8038" t="inlineStr"/>
      <c r="M8038" t="inlineStr"/>
      <c r="N8038" t="inlineStr"/>
      <c r="O8038" t="inlineStr">
        <is>
          <t>gilead-odefsey-worldwide-reported-2024q4</t>
        </is>
      </c>
    </row>
    <row r="8039">
      <c r="A8039" t="inlineStr">
        <is>
          <t>D411</t>
        </is>
      </c>
      <c r="B8039" t="inlineStr">
        <is>
          <t>Odefsey</t>
        </is>
      </c>
      <c r="C8039" t="inlineStr">
        <is>
          <t>2025Q1</t>
        </is>
      </c>
      <c r="D8039" t="n">
        <v>281</v>
      </c>
      <c r="E8039" t="inlineStr">
        <is>
          <t>USD</t>
        </is>
      </c>
      <c r="F8039" t="n">
        <v>281</v>
      </c>
      <c r="G8039" t="inlineStr">
        <is>
          <t>direct_prior_year_column</t>
        </is>
      </c>
      <c r="H8039" s="8" t="inlineStr">
        <is>
          <t>https://www.sec.gov/Archives/edgar/data/882095/000088209526000022/exhibit991earningspressrel.htm</t>
        </is>
      </c>
      <c r="I8039" t="inlineStr">
        <is>
          <t>Odefsey worldwide | 281 (the first-quarter 2025 column of the first quarter 2026 exhibit, USD millions)</t>
        </is>
      </c>
      <c r="J8039" t="inlineStr"/>
      <c r="K8039" t="inlineStr"/>
      <c r="L8039" t="inlineStr"/>
      <c r="M8039" t="inlineStr"/>
      <c r="N8039" t="inlineStr"/>
      <c r="O8039" t="inlineStr">
        <is>
          <t>gilead-odefsey-worldwide-reported-2025q1</t>
        </is>
      </c>
    </row>
    <row r="8040">
      <c r="A8040" t="inlineStr">
        <is>
          <t>D411</t>
        </is>
      </c>
      <c r="B8040" t="inlineStr">
        <is>
          <t>Odefsey</t>
        </is>
      </c>
      <c r="C8040" t="inlineStr">
        <is>
          <t>2025Q2</t>
        </is>
      </c>
      <c r="D8040" t="n">
        <v>298</v>
      </c>
      <c r="E8040" t="inlineStr">
        <is>
          <t>USD</t>
        </is>
      </c>
      <c r="F8040" t="n">
        <v>298</v>
      </c>
      <c r="G8040" t="inlineStr">
        <is>
          <t>direct_reported</t>
        </is>
      </c>
      <c r="H8040" s="8" t="inlineStr">
        <is>
          <t>https://www.sec.gov/Archives/edgar/data/882095/000088209525000030/exhibit991earningspressrel.htm</t>
        </is>
      </c>
      <c r="I8040" t="inlineStr">
        <is>
          <t>Odefsey worldwide second quarter 2025 and 2024 then six months 2025 and 2024, USD millions | 298 | 315 | 579 | 626</t>
        </is>
      </c>
      <c r="J8040" t="inlineStr"/>
      <c r="K8040" t="inlineStr"/>
      <c r="L8040" t="inlineStr"/>
      <c r="M8040" t="inlineStr"/>
      <c r="N8040" t="inlineStr"/>
      <c r="O8040" t="inlineStr">
        <is>
          <t>gilead-odefsey-worldwide-reported-2025q2</t>
        </is>
      </c>
    </row>
    <row r="8041">
      <c r="A8041" t="inlineStr">
        <is>
          <t>D411</t>
        </is>
      </c>
      <c r="B8041" t="inlineStr">
        <is>
          <t>Odefsey</t>
        </is>
      </c>
      <c r="C8041" t="inlineStr">
        <is>
          <t>2025Q3</t>
        </is>
      </c>
      <c r="D8041" t="n">
        <v>277</v>
      </c>
      <c r="E8041" t="inlineStr">
        <is>
          <t>USD</t>
        </is>
      </c>
      <c r="F8041" t="n">
        <v>277</v>
      </c>
      <c r="G8041" t="inlineStr">
        <is>
          <t>direct_reported</t>
        </is>
      </c>
      <c r="H8041" s="8" t="inlineStr">
        <is>
          <t>https://www.sec.gov/Archives/edgar/data/882095/000088209525000044/exhibit991earningspressrel.htm</t>
        </is>
      </c>
      <c r="I8041" t="inlineStr">
        <is>
          <t>Odefsey worldwide third quarter 2025 and 2024 then nine months 2025 and 2024, USD millions | 277 | 326 | 857 | 952</t>
        </is>
      </c>
      <c r="J8041" t="inlineStr"/>
      <c r="K8041" t="inlineStr"/>
      <c r="L8041" t="inlineStr"/>
      <c r="M8041" t="inlineStr"/>
      <c r="N8041" t="inlineStr"/>
      <c r="O8041" t="inlineStr">
        <is>
          <t>gilead-odefsey-worldwide-reported-2025q3</t>
        </is>
      </c>
    </row>
    <row r="8042">
      <c r="A8042" t="inlineStr">
        <is>
          <t>D411</t>
        </is>
      </c>
      <c r="B8042" t="inlineStr">
        <is>
          <t>Odefsey</t>
        </is>
      </c>
      <c r="C8042" t="inlineStr">
        <is>
          <t>2025Q4</t>
        </is>
      </c>
      <c r="D8042" t="n">
        <v>310</v>
      </c>
      <c r="E8042" t="inlineStr">
        <is>
          <t>USD</t>
        </is>
      </c>
      <c r="F8042" t="n">
        <v>310</v>
      </c>
      <c r="G8042" t="inlineStr">
        <is>
          <t>direct_reported</t>
        </is>
      </c>
      <c r="H8042" s="8" t="inlineStr">
        <is>
          <t>https://www.sec.gov/Archives/edgar/data/882095/000088209526000003/exhibit991earningspressrel.htm</t>
        </is>
      </c>
      <c r="I8042" t="inlineStr">
        <is>
          <t>Odefsey worldwide fourth quarter 2025 and 2024 then twelve months 2025 and 2024, USD millions | 310 | 336 | 1,167 | 1,288</t>
        </is>
      </c>
      <c r="J8042" t="inlineStr"/>
      <c r="K8042" t="inlineStr"/>
      <c r="L8042" t="inlineStr"/>
      <c r="M8042" t="inlineStr"/>
      <c r="N8042" t="inlineStr"/>
      <c r="O8042" t="inlineStr">
        <is>
          <t>gilead-odefsey-worldwide-reported-2025q4</t>
        </is>
      </c>
    </row>
    <row r="8043">
      <c r="A8043" t="inlineStr">
        <is>
          <t>D411</t>
        </is>
      </c>
      <c r="B8043" t="inlineStr">
        <is>
          <t>Odefsey</t>
        </is>
      </c>
      <c r="C8043" t="inlineStr">
        <is>
          <t>2026Q1</t>
        </is>
      </c>
      <c r="D8043" t="n">
        <v>221</v>
      </c>
      <c r="E8043" t="inlineStr">
        <is>
          <t>USD</t>
        </is>
      </c>
      <c r="F8043" t="n">
        <v>221</v>
      </c>
      <c r="G8043" t="inlineStr">
        <is>
          <t>direct_reported</t>
        </is>
      </c>
      <c r="H8043" s="8" t="inlineStr">
        <is>
          <t>https://www.sec.gov/Archives/edgar/data/882095/000088209526000022/exhibit991earningspressrel.htm</t>
        </is>
      </c>
      <c r="I8043" t="inlineStr">
        <is>
          <t>Odefsey worldwide first quarter 2026 and 2025, USD millions | 221 | 281</t>
        </is>
      </c>
      <c r="J8043" t="inlineStr"/>
      <c r="K8043" t="inlineStr"/>
      <c r="L8043" t="inlineStr"/>
      <c r="M8043" t="inlineStr"/>
      <c r="N8043" t="inlineStr"/>
      <c r="O8043" t="inlineStr">
        <is>
          <t>gilead-odefsey-worldwide-reported-2026q1</t>
        </is>
      </c>
    </row>
    <row r="8044">
      <c r="A8044" t="inlineStr">
        <is>
          <t>D411</t>
        </is>
      </c>
      <c r="B8044" t="inlineStr">
        <is>
          <t>Odefsey</t>
        </is>
      </c>
      <c r="C8044" t="inlineStr">
        <is>
          <t>2026Q2</t>
        </is>
      </c>
      <c r="D8044" t="n">
        <v>239</v>
      </c>
      <c r="E8044" t="inlineStr">
        <is>
          <t>USD</t>
        </is>
      </c>
      <c r="F8044" t="n">
        <v>239</v>
      </c>
      <c r="G8044" t="inlineStr">
        <is>
          <t>direct_reported</t>
        </is>
      </c>
      <c r="H8044" s="8" t="inlineStr">
        <is>
          <t>https://www.sec.gov/Archives/edgar/data/882095/000088209526000028/exhibit991earningspressrel.htm</t>
        </is>
      </c>
      <c r="I8044" t="inlineStr">
        <is>
          <t>Odefsey worldwide second quarter 2026 and 2025 then six months 2026 and 2025, USD millions | 239 | 298 | 461 | 579</t>
        </is>
      </c>
      <c r="J8044" t="inlineStr"/>
      <c r="K8044" t="inlineStr"/>
      <c r="L8044" t="inlineStr"/>
      <c r="M8044" t="inlineStr"/>
      <c r="N8044" t="inlineStr"/>
      <c r="O8044" t="inlineStr">
        <is>
          <t>gilead-odefsey-worldwide-reported-2026q2</t>
        </is>
      </c>
    </row>
    <row r="8045">
      <c r="A8045" t="inlineStr">
        <is>
          <t>D412</t>
        </is>
      </c>
      <c r="B8045" t="inlineStr">
        <is>
          <t>Complera</t>
        </is>
      </c>
      <c r="C8045" t="inlineStr">
        <is>
          <t>2011Q3</t>
        </is>
      </c>
      <c r="D8045" t="n">
        <v>19.044</v>
      </c>
      <c r="E8045" t="inlineStr">
        <is>
          <t>USD</t>
        </is>
      </c>
      <c r="F8045" t="n">
        <v>19.044</v>
      </c>
      <c r="G8045" t="inlineStr">
        <is>
          <t>direct_reported</t>
        </is>
      </c>
      <c r="H8045" s="8" t="inlineStr">
        <is>
          <t>https://www.sec.gov/Archives/edgar/data/882095/000119312511284200/d248092dex991.htm</t>
        </is>
      </c>
      <c r="I8045" t="inlineStr">
        <is>
          <t>Three Months Ended September 30, | Nine Months Ended September 30, | 2011 | 2010 | 2011 | 2010 | Complera – U.S. | 19,044 | — | 19,044 | — | Complera – Europe | — | — | — | — | Complera – Other | — | — | — | — | 19,044 | — | 19,044 | —</t>
        </is>
      </c>
      <c r="J8045" t="inlineStr"/>
      <c r="K8045" t="inlineStr"/>
      <c r="L8045" t="inlineStr"/>
      <c r="M8045" t="inlineStr"/>
      <c r="N8045" t="inlineStr"/>
      <c r="O8045" t="inlineStr">
        <is>
          <t>gilead-complera-worldwide-reported-2011q3</t>
        </is>
      </c>
    </row>
    <row r="8046">
      <c r="A8046" t="inlineStr">
        <is>
          <t>D412</t>
        </is>
      </c>
      <c r="B8046" t="inlineStr">
        <is>
          <t>Complera</t>
        </is>
      </c>
      <c r="C8046" t="inlineStr">
        <is>
          <t>2011Q4</t>
        </is>
      </c>
      <c r="D8046" t="n">
        <v>19.703</v>
      </c>
      <c r="E8046" t="inlineStr">
        <is>
          <t>USD</t>
        </is>
      </c>
      <c r="F8046" t="n">
        <v>19.703</v>
      </c>
      <c r="G8046" t="inlineStr">
        <is>
          <t>direct_reported</t>
        </is>
      </c>
      <c r="H8046" s="8" t="inlineStr">
        <is>
          <t>https://www.sec.gov/Archives/edgar/data/882095/000119312512036780/d291114dex991.htm</t>
        </is>
      </c>
      <c r="I8046" t="inlineStr">
        <is>
          <t>Three Months Ended December 31, | Year Ended December 31, | 2011 | 2010 | 2011 | 2010 | Complera / Eviplera – U.S. | 19,463 | — | 38,507 | — | Complera / Eviplera – Europe | 85 | — | 85 | — | Complera / Eviplera – Other | 155 | — | 155 | — | 19,703 | — | 38,747 | —</t>
        </is>
      </c>
      <c r="J8046" t="inlineStr"/>
      <c r="K8046" t="inlineStr"/>
      <c r="L8046" t="inlineStr"/>
      <c r="M8046" t="inlineStr"/>
      <c r="N8046" t="inlineStr"/>
      <c r="O8046" t="inlineStr">
        <is>
          <t>gilead-complera-worldwide-reported-2011q4</t>
        </is>
      </c>
    </row>
    <row r="8047">
      <c r="A8047" t="inlineStr">
        <is>
          <t>D412</t>
        </is>
      </c>
      <c r="B8047" t="inlineStr">
        <is>
          <t>Complera</t>
        </is>
      </c>
      <c r="C8047" t="inlineStr">
        <is>
          <t>2012Q1</t>
        </is>
      </c>
      <c r="D8047" t="n">
        <v>52.18</v>
      </c>
      <c r="E8047" t="inlineStr">
        <is>
          <t>USD</t>
        </is>
      </c>
      <c r="F8047" t="n">
        <v>52.18</v>
      </c>
      <c r="G8047" t="inlineStr">
        <is>
          <t>direct_reported</t>
        </is>
      </c>
      <c r="H8047" s="8" t="inlineStr">
        <is>
          <t>https://www.sec.gov/Archives/edgar/data/882095/000144530512001207/exhibit991pressreleaseq12012.htm</t>
        </is>
      </c>
      <c r="I8047" t="inlineStr">
        <is>
          <t>Three Months Ended | March 31, | 2012 | 2011 | Complera / Eviplera – U.S. | 48,639 | — | Complera / Eviplera – Europe | 3,267 | — | Complera / Eviplera – Other International | 274 | — | 52,180 | —</t>
        </is>
      </c>
      <c r="J8047" t="inlineStr"/>
      <c r="K8047" t="inlineStr"/>
      <c r="L8047" t="inlineStr"/>
      <c r="M8047" t="inlineStr"/>
      <c r="N8047" t="inlineStr"/>
      <c r="O8047" t="inlineStr">
        <is>
          <t>gilead-complera-worldwide-reported-2012q1</t>
        </is>
      </c>
    </row>
    <row r="8048">
      <c r="A8048" t="inlineStr">
        <is>
          <t>D412</t>
        </is>
      </c>
      <c r="B8048" t="inlineStr">
        <is>
          <t>Complera</t>
        </is>
      </c>
      <c r="C8048" t="inlineStr">
        <is>
          <t>2012Q2</t>
        </is>
      </c>
      <c r="D8048" t="n">
        <v>72.90900000000001</v>
      </c>
      <c r="E8048" t="inlineStr">
        <is>
          <t>USD</t>
        </is>
      </c>
      <c r="F8048" t="n">
        <v>72.90900000000001</v>
      </c>
      <c r="G8048" t="inlineStr">
        <is>
          <t>direct_reported</t>
        </is>
      </c>
      <c r="H8048" s="8" t="inlineStr">
        <is>
          <t>https://www.sec.gov/Archives/edgar/data/882095/000088209512000011/exhibit991pressreleaseissu.htm</t>
        </is>
      </c>
      <c r="I8048" t="inlineStr">
        <is>
          <t>Three Months Ended | Six Months Ended | June 30, | June 30, | 2012 | 2011 | 2012 | 2011 | Complera / Eviplera – U.S. | 65,004 | — | 113,643 | — | Complera / Eviplera – Europe | 7,198 | — | 10,465 | — | Complera / Eviplera – Other International | 707 | — | 981 | — | 72,909 | — | 125,089 | —</t>
        </is>
      </c>
      <c r="J8048" t="inlineStr"/>
      <c r="K8048" t="inlineStr"/>
      <c r="L8048" t="inlineStr"/>
      <c r="M8048" t="inlineStr"/>
      <c r="N8048" t="inlineStr"/>
      <c r="O8048" t="inlineStr">
        <is>
          <t>gilead-complera-worldwide-reported-2012q2</t>
        </is>
      </c>
    </row>
    <row r="8049">
      <c r="A8049" t="inlineStr">
        <is>
          <t>D412</t>
        </is>
      </c>
      <c r="B8049" t="inlineStr">
        <is>
          <t>Complera</t>
        </is>
      </c>
      <c r="C8049" t="inlineStr">
        <is>
          <t>2012Q3</t>
        </is>
      </c>
      <c r="D8049" t="n">
        <v>99.297</v>
      </c>
      <c r="E8049" t="inlineStr">
        <is>
          <t>USD</t>
        </is>
      </c>
      <c r="F8049" t="n">
        <v>99.297</v>
      </c>
      <c r="G8049" t="inlineStr">
        <is>
          <t>direct_reported</t>
        </is>
      </c>
      <c r="H8049" s="8" t="inlineStr">
        <is>
          <t>https://www.sec.gov/Archives/edgar/data/882095/000088209512000022/exhibit991pressreleaseissu.htm</t>
        </is>
      </c>
      <c r="I8049"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8049" t="inlineStr"/>
      <c r="K8049" t="inlineStr"/>
      <c r="L8049" t="inlineStr"/>
      <c r="M8049" t="inlineStr"/>
      <c r="N8049" t="inlineStr"/>
      <c r="O8049" t="inlineStr">
        <is>
          <t>gilead-complera-worldwide-reported-2012q3</t>
        </is>
      </c>
    </row>
    <row r="8050">
      <c r="A8050" t="inlineStr">
        <is>
          <t>D412</t>
        </is>
      </c>
      <c r="B8050" t="inlineStr">
        <is>
          <t>Complera</t>
        </is>
      </c>
      <c r="C8050" t="inlineStr">
        <is>
          <t>2012Q4</t>
        </is>
      </c>
      <c r="D8050" t="n">
        <v>117.814</v>
      </c>
      <c r="E8050" t="inlineStr">
        <is>
          <t>USD</t>
        </is>
      </c>
      <c r="F8050" t="n">
        <v>117.814</v>
      </c>
      <c r="G8050" t="inlineStr">
        <is>
          <t>direct_reported</t>
        </is>
      </c>
      <c r="H8050" s="8" t="inlineStr">
        <is>
          <t>https://www.sec.gov/Archives/edgar/data/882095/000088209513000005/exhibit991earningspressrel.htm</t>
        </is>
      </c>
      <c r="I8050"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8050" t="inlineStr"/>
      <c r="K8050" t="inlineStr"/>
      <c r="L8050" t="inlineStr"/>
      <c r="M8050" t="inlineStr"/>
      <c r="N8050" t="inlineStr"/>
      <c r="O8050" t="inlineStr">
        <is>
          <t>gilead-complera-worldwide-reported-2012q4</t>
        </is>
      </c>
    </row>
    <row r="8051">
      <c r="A8051" t="inlineStr">
        <is>
          <t>D412</t>
        </is>
      </c>
      <c r="B8051" t="inlineStr">
        <is>
          <t>Complera</t>
        </is>
      </c>
      <c r="C8051" t="inlineStr">
        <is>
          <t>2013Q1</t>
        </is>
      </c>
      <c r="D8051" t="n">
        <v>148.189</v>
      </c>
      <c r="E8051" t="inlineStr">
        <is>
          <t>USD</t>
        </is>
      </c>
      <c r="F8051" t="n">
        <v>148.189</v>
      </c>
      <c r="G8051" t="inlineStr">
        <is>
          <t>direct_reported</t>
        </is>
      </c>
      <c r="H8051" s="8" t="inlineStr">
        <is>
          <t>https://www.sec.gov/Archives/edgar/data/882095/000088209513000022/exhibit991earningspressrel.htm</t>
        </is>
      </c>
      <c r="I8051" t="inlineStr">
        <is>
          <t>Three Months Ended | March 31, | 2013 | 2012 | Complera / Eviplera – U.S. | 103,297 | 48,639 | Complera / Eviplera – Europe | 38,962 | 3,267 | Complera / Eviplera – Other International | 5,930 | 274 | 148,189 | 52,180</t>
        </is>
      </c>
      <c r="J8051" t="inlineStr"/>
      <c r="K8051" t="inlineStr"/>
      <c r="L8051" t="inlineStr"/>
      <c r="M8051" t="inlineStr"/>
      <c r="N8051" t="inlineStr"/>
      <c r="O8051" t="inlineStr">
        <is>
          <t>gilead-complera-worldwide-reported-2013q1</t>
        </is>
      </c>
    </row>
    <row r="8052">
      <c r="A8052" t="inlineStr">
        <is>
          <t>D412</t>
        </is>
      </c>
      <c r="B8052" t="inlineStr">
        <is>
          <t>Complera</t>
        </is>
      </c>
      <c r="C8052" t="inlineStr">
        <is>
          <t>2013Q2</t>
        </is>
      </c>
      <c r="D8052" t="n">
        <v>188.683</v>
      </c>
      <c r="E8052" t="inlineStr">
        <is>
          <t>USD</t>
        </is>
      </c>
      <c r="F8052" t="n">
        <v>188.683</v>
      </c>
      <c r="G8052" t="inlineStr">
        <is>
          <t>direct_reported</t>
        </is>
      </c>
      <c r="H8052" s="8" t="inlineStr">
        <is>
          <t>https://www.sec.gov/Archives/edgar/data/882095/000088209513000034/exhibit991earningspressrel.htm</t>
        </is>
      </c>
      <c r="I8052"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8052" t="inlineStr"/>
      <c r="K8052" t="inlineStr"/>
      <c r="L8052" t="inlineStr"/>
      <c r="M8052" t="inlineStr"/>
      <c r="N8052" t="inlineStr"/>
      <c r="O8052" t="inlineStr">
        <is>
          <t>gilead-complera-worldwide-reported-2013q2</t>
        </is>
      </c>
    </row>
    <row r="8053">
      <c r="A8053" t="inlineStr">
        <is>
          <t>D412</t>
        </is>
      </c>
      <c r="B8053" t="inlineStr">
        <is>
          <t>Complera</t>
        </is>
      </c>
      <c r="C8053" t="inlineStr">
        <is>
          <t>2013Q3</t>
        </is>
      </c>
      <c r="D8053" t="n">
        <v>210.736</v>
      </c>
      <c r="E8053" t="inlineStr">
        <is>
          <t>USD</t>
        </is>
      </c>
      <c r="F8053" t="n">
        <v>210.736</v>
      </c>
      <c r="G8053" t="inlineStr">
        <is>
          <t>direct_reported</t>
        </is>
      </c>
      <c r="H8053" s="8" t="inlineStr">
        <is>
          <t>https://www.sec.gov/Archives/edgar/data/882095/000088209513000043/exhibit991earningspressrel.htm</t>
        </is>
      </c>
      <c r="I8053"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8053" t="inlineStr"/>
      <c r="K8053" t="inlineStr"/>
      <c r="L8053" t="inlineStr"/>
      <c r="M8053" t="inlineStr"/>
      <c r="N8053" t="inlineStr"/>
      <c r="O8053" t="inlineStr">
        <is>
          <t>gilead-complera-worldwide-reported-2013q3</t>
        </is>
      </c>
    </row>
    <row r="8054">
      <c r="A8054" t="inlineStr">
        <is>
          <t>D412</t>
        </is>
      </c>
      <c r="B8054" t="inlineStr">
        <is>
          <t>Complera</t>
        </is>
      </c>
      <c r="C8054" t="inlineStr">
        <is>
          <t>2013Q4</t>
        </is>
      </c>
      <c r="D8054" t="n">
        <v>261.844</v>
      </c>
      <c r="E8054" t="inlineStr">
        <is>
          <t>USD</t>
        </is>
      </c>
      <c r="F8054" t="n">
        <v>261.844</v>
      </c>
      <c r="G8054" t="inlineStr">
        <is>
          <t>direct_reported</t>
        </is>
      </c>
      <c r="H8054" s="8" t="inlineStr">
        <is>
          <t>https://www.sec.gov/Archives/edgar/data/882095/000088209514000007/exhibit991earningspressrel.htm</t>
        </is>
      </c>
      <c r="I8054"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8054" t="inlineStr"/>
      <c r="K8054" t="inlineStr"/>
      <c r="L8054" t="inlineStr"/>
      <c r="M8054" t="inlineStr"/>
      <c r="N8054" t="inlineStr"/>
      <c r="O8054" t="inlineStr">
        <is>
          <t>gilead-complera-worldwide-reported-2013q4</t>
        </is>
      </c>
    </row>
    <row r="8055">
      <c r="A8055" t="inlineStr">
        <is>
          <t>D412</t>
        </is>
      </c>
      <c r="B8055" t="inlineStr">
        <is>
          <t>Complera</t>
        </is>
      </c>
      <c r="C8055" t="inlineStr">
        <is>
          <t>2014Q1</t>
        </is>
      </c>
      <c r="D8055" t="n">
        <v>250.733</v>
      </c>
      <c r="E8055" t="inlineStr">
        <is>
          <t>USD</t>
        </is>
      </c>
      <c r="F8055" t="n">
        <v>250.733</v>
      </c>
      <c r="G8055" t="inlineStr">
        <is>
          <t>direct_reported</t>
        </is>
      </c>
      <c r="H8055" s="8" t="inlineStr">
        <is>
          <t>https://www.sec.gov/Archives/edgar/data/882095/000088209514000018/exhibit991earningspressrel.htm</t>
        </is>
      </c>
      <c r="I8055" t="inlineStr">
        <is>
          <t>Three Months Ended | March 31, | 2014 | 2013 | Complera / Eviplera – U.S. | 130,426 | 103,297 | Complera / Eviplera – Europe | 108,994 | 38,962 | Complera / Eviplera – Other International | 11,313 | 5,930 | 250,733 | 148,189</t>
        </is>
      </c>
      <c r="J8055" t="inlineStr"/>
      <c r="K8055" t="inlineStr"/>
      <c r="L8055" t="inlineStr"/>
      <c r="M8055" t="inlineStr"/>
      <c r="N8055" t="inlineStr"/>
      <c r="O8055" t="inlineStr">
        <is>
          <t>gilead-complera-worldwide-reported-2014q1</t>
        </is>
      </c>
    </row>
    <row r="8056">
      <c r="A8056" t="inlineStr">
        <is>
          <t>D412</t>
        </is>
      </c>
      <c r="B8056" t="inlineStr">
        <is>
          <t>Complera</t>
        </is>
      </c>
      <c r="C8056" t="inlineStr">
        <is>
          <t>2014Q2</t>
        </is>
      </c>
      <c r="D8056" t="n">
        <v>299.464</v>
      </c>
      <c r="E8056" t="inlineStr">
        <is>
          <t>USD</t>
        </is>
      </c>
      <c r="F8056" t="n">
        <v>299.464</v>
      </c>
      <c r="G8056" t="inlineStr">
        <is>
          <t>direct_reported</t>
        </is>
      </c>
      <c r="H8056" s="8" t="inlineStr">
        <is>
          <t>https://www.sec.gov/Archives/edgar/data/882095/000088209514000035/exhibit991earningspressrel.htm</t>
        </is>
      </c>
      <c r="I8056"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8056" t="inlineStr"/>
      <c r="K8056" t="inlineStr"/>
      <c r="L8056" t="inlineStr"/>
      <c r="M8056" t="inlineStr"/>
      <c r="N8056" t="inlineStr"/>
      <c r="O8056" t="inlineStr">
        <is>
          <t>gilead-complera-worldwide-reported-2014q2</t>
        </is>
      </c>
    </row>
    <row r="8057">
      <c r="A8057" t="inlineStr">
        <is>
          <t>D412</t>
        </is>
      </c>
      <c r="B8057" t="inlineStr">
        <is>
          <t>Complera</t>
        </is>
      </c>
      <c r="C8057" t="inlineStr">
        <is>
          <t>2014Q3</t>
        </is>
      </c>
      <c r="D8057" t="n">
        <v>330.263</v>
      </c>
      <c r="E8057" t="inlineStr">
        <is>
          <t>USD</t>
        </is>
      </c>
      <c r="F8057" t="n">
        <v>330.263</v>
      </c>
      <c r="G8057" t="inlineStr">
        <is>
          <t>direct_reported</t>
        </is>
      </c>
      <c r="H8057" s="8" t="inlineStr">
        <is>
          <t>https://www.sec.gov/Archives/edgar/data/882095/000088209514000047/exhibit991earningspressrel.htm</t>
        </is>
      </c>
      <c r="I8057"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8057" t="inlineStr"/>
      <c r="K8057" t="inlineStr"/>
      <c r="L8057" t="inlineStr"/>
      <c r="M8057" t="inlineStr"/>
      <c r="N8057" t="inlineStr"/>
      <c r="O8057" t="inlineStr">
        <is>
          <t>gilead-complera-worldwide-reported-2014q3</t>
        </is>
      </c>
    </row>
    <row r="8058">
      <c r="A8058" t="inlineStr">
        <is>
          <t>D412</t>
        </is>
      </c>
      <c r="B8058" t="inlineStr">
        <is>
          <t>Complera</t>
        </is>
      </c>
      <c r="C8058" t="inlineStr">
        <is>
          <t>2014Q4</t>
        </is>
      </c>
      <c r="D8058" t="n">
        <v>348</v>
      </c>
      <c r="E8058" t="inlineStr">
        <is>
          <t>USD</t>
        </is>
      </c>
      <c r="F8058" t="n">
        <v>348</v>
      </c>
      <c r="G8058" t="inlineStr">
        <is>
          <t>direct_reported</t>
        </is>
      </c>
      <c r="H8058" s="8" t="inlineStr">
        <is>
          <t>https://www.sec.gov/Archives/edgar/data/882095/000088209515000003/exhibit991earningspressrel.htm</t>
        </is>
      </c>
      <c r="I8058"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8058" t="inlineStr"/>
      <c r="K8058" t="inlineStr"/>
      <c r="L8058" t="inlineStr"/>
      <c r="M8058" t="inlineStr"/>
      <c r="N8058" t="inlineStr"/>
      <c r="O8058" t="inlineStr">
        <is>
          <t>gilead-complera-worldwide-reported-2014q4</t>
        </is>
      </c>
    </row>
    <row r="8059">
      <c r="A8059" t="inlineStr">
        <is>
          <t>D412</t>
        </is>
      </c>
      <c r="B8059" t="inlineStr">
        <is>
          <t>Complera</t>
        </is>
      </c>
      <c r="C8059" t="inlineStr">
        <is>
          <t>2015Q1</t>
        </is>
      </c>
      <c r="D8059" t="n">
        <v>320</v>
      </c>
      <c r="E8059" t="inlineStr">
        <is>
          <t>USD</t>
        </is>
      </c>
      <c r="F8059" t="n">
        <v>320</v>
      </c>
      <c r="G8059" t="inlineStr">
        <is>
          <t>direct_reported</t>
        </is>
      </c>
      <c r="H8059" s="8" t="inlineStr">
        <is>
          <t>https://www.sec.gov/Archives/edgar/data/882095/000088209515000012/exhibit991earningspressrel.htm</t>
        </is>
      </c>
      <c r="I8059" t="inlineStr">
        <is>
          <t>Three Months Ended | March 31, | 2015 | 2014 | Complera / Eviplera – U.S. | 163 | 131 | Complera / Eviplera – Europe | 145 | 109 | Complera / Eviplera – Other International | 12 | 11 | 320 | 251</t>
        </is>
      </c>
      <c r="J8059" t="inlineStr"/>
      <c r="K8059" t="inlineStr"/>
      <c r="L8059" t="inlineStr"/>
      <c r="M8059" t="inlineStr"/>
      <c r="N8059" t="inlineStr"/>
      <c r="O8059" t="inlineStr">
        <is>
          <t>gilead-complera-worldwide-reported-2015q1</t>
        </is>
      </c>
    </row>
    <row r="8060">
      <c r="A8060" t="inlineStr">
        <is>
          <t>D412</t>
        </is>
      </c>
      <c r="B8060" t="inlineStr">
        <is>
          <t>Complera</t>
        </is>
      </c>
      <c r="C8060" t="inlineStr">
        <is>
          <t>2015Q2</t>
        </is>
      </c>
      <c r="D8060" t="n">
        <v>367</v>
      </c>
      <c r="E8060" t="inlineStr">
        <is>
          <t>USD</t>
        </is>
      </c>
      <c r="F8060" t="n">
        <v>367</v>
      </c>
      <c r="G8060" t="inlineStr">
        <is>
          <t>direct_reported</t>
        </is>
      </c>
      <c r="H8060" s="8" t="inlineStr">
        <is>
          <t>https://www.sec.gov/Archives/edgar/data/882095/000088209515000022/exhibit991earningspressrel.htm</t>
        </is>
      </c>
      <c r="I8060" t="inlineStr">
        <is>
          <t>Three Months Ended | Six Months Ended | June 30, | June 30, | 2015 | 2014 | 2015 | 2014 | Complera / Eviplera – U.S. | 207 | 153 | 370 | 284 | Complera / Eviplera – Europe | 145 | 132 | 290 | 241 | Complera / Eviplera – Other International | 15 | 14 | 27 | 25 | 367 | 299 | 687 | 550</t>
        </is>
      </c>
      <c r="J8060" t="inlineStr"/>
      <c r="K8060" t="inlineStr"/>
      <c r="L8060" t="inlineStr"/>
      <c r="M8060" t="inlineStr"/>
      <c r="N8060" t="inlineStr"/>
      <c r="O8060" t="inlineStr">
        <is>
          <t>gilead-complera-worldwide-reported-2015q2</t>
        </is>
      </c>
    </row>
    <row r="8061">
      <c r="A8061" t="inlineStr">
        <is>
          <t>D412</t>
        </is>
      </c>
      <c r="B8061" t="inlineStr">
        <is>
          <t>Complera</t>
        </is>
      </c>
      <c r="C8061" t="inlineStr">
        <is>
          <t>2015Q3</t>
        </is>
      </c>
      <c r="D8061" t="n">
        <v>360</v>
      </c>
      <c r="E8061" t="inlineStr">
        <is>
          <t>USD</t>
        </is>
      </c>
      <c r="F8061" t="n">
        <v>360</v>
      </c>
      <c r="G8061" t="inlineStr">
        <is>
          <t>direct_reported</t>
        </is>
      </c>
      <c r="H8061" s="8" t="inlineStr">
        <is>
          <t>https://www.sec.gov/Archives/edgar/data/882095/000088209515000031/exhibit991earningspressrel.htm</t>
        </is>
      </c>
      <c r="I8061"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8061" t="inlineStr"/>
      <c r="K8061" t="inlineStr"/>
      <c r="L8061" t="inlineStr"/>
      <c r="M8061" t="inlineStr"/>
      <c r="N8061" t="inlineStr"/>
      <c r="O8061" t="inlineStr">
        <is>
          <t>gilead-complera-worldwide-reported-2015q3</t>
        </is>
      </c>
    </row>
    <row r="8062">
      <c r="A8062" t="inlineStr">
        <is>
          <t>D412</t>
        </is>
      </c>
      <c r="B8062" t="inlineStr">
        <is>
          <t>Complera</t>
        </is>
      </c>
      <c r="C8062" t="inlineStr">
        <is>
          <t>2015Q4</t>
        </is>
      </c>
      <c r="D8062" t="n">
        <v>380</v>
      </c>
      <c r="E8062" t="inlineStr">
        <is>
          <t>USD</t>
        </is>
      </c>
      <c r="F8062" t="n">
        <v>380</v>
      </c>
      <c r="G8062" t="inlineStr">
        <is>
          <t>direct_reported</t>
        </is>
      </c>
      <c r="H8062" s="8" t="inlineStr">
        <is>
          <t>https://www.sec.gov/Archives/edgar/data/882095/000088209516000036/exhibit991earningspressrel.htm</t>
        </is>
      </c>
      <c r="I8062"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8062" t="inlineStr"/>
      <c r="K8062" t="inlineStr"/>
      <c r="L8062" t="inlineStr"/>
      <c r="M8062" t="inlineStr"/>
      <c r="N8062" t="inlineStr"/>
      <c r="O8062" t="inlineStr">
        <is>
          <t>gilead-complera-worldwide-reported-2015q4</t>
        </is>
      </c>
    </row>
    <row r="8063">
      <c r="A8063" t="inlineStr">
        <is>
          <t>D412</t>
        </is>
      </c>
      <c r="B8063" t="inlineStr">
        <is>
          <t>Complera</t>
        </is>
      </c>
      <c r="C8063" t="inlineStr">
        <is>
          <t>2016Q1</t>
        </is>
      </c>
      <c r="D8063" t="n">
        <v>381</v>
      </c>
      <c r="E8063" t="inlineStr">
        <is>
          <t>USD</t>
        </is>
      </c>
      <c r="F8063" t="n">
        <v>381</v>
      </c>
      <c r="G8063" t="inlineStr">
        <is>
          <t>direct_reported</t>
        </is>
      </c>
      <c r="H8063" s="8" t="inlineStr">
        <is>
          <t>https://www.sec.gov/Archives/edgar/data/882095/000088209516000043/exhibit991earningspressrel.htm</t>
        </is>
      </c>
      <c r="I8063" t="inlineStr">
        <is>
          <t>Three Months Ended | March 31, | 2016 | 2015 | Complera / Eviplera – U.S. | 222 | 163 | Complera / Eviplera – Europe | 146 | 145 | Complera / Eviplera – Other International | 13 | 12 | 381 | 320</t>
        </is>
      </c>
      <c r="J8063" t="inlineStr"/>
      <c r="K8063" t="inlineStr"/>
      <c r="L8063" t="inlineStr"/>
      <c r="M8063" t="inlineStr"/>
      <c r="N8063" t="inlineStr"/>
      <c r="O8063" t="inlineStr">
        <is>
          <t>gilead-complera-worldwide-reported-2016q1</t>
        </is>
      </c>
    </row>
    <row r="8064">
      <c r="A8064" t="inlineStr">
        <is>
          <t>D412</t>
        </is>
      </c>
      <c r="B8064" t="inlineStr">
        <is>
          <t>Complera</t>
        </is>
      </c>
      <c r="C8064" t="inlineStr">
        <is>
          <t>2016Q2</t>
        </is>
      </c>
      <c r="D8064" t="n">
        <v>368</v>
      </c>
      <c r="E8064" t="inlineStr">
        <is>
          <t>USD</t>
        </is>
      </c>
      <c r="F8064" t="n">
        <v>368</v>
      </c>
      <c r="G8064" t="inlineStr">
        <is>
          <t>direct_reported</t>
        </is>
      </c>
      <c r="H8064" s="8" t="inlineStr">
        <is>
          <t>https://www.sec.gov/Archives/edgar/data/882095/000088209516000049/exhibit991earningspressrel.htm</t>
        </is>
      </c>
      <c r="I8064" t="inlineStr">
        <is>
          <t>Three Months Ended | Six Months Ended | June 30, | June 30, | 2016 | 2015 | 2016 | 2015 | Complera / Eviplera – U.S. | 199 | 207 | 421 | 370 | Complera / Eviplera – Europe | 156 | 145 | 302 | 290 | Complera / Eviplera – Other International | 13 | 15 | 26 | 27 | 368 | 367 | 749 | 687</t>
        </is>
      </c>
      <c r="J8064" t="inlineStr"/>
      <c r="K8064" t="inlineStr"/>
      <c r="L8064" t="inlineStr"/>
      <c r="M8064" t="inlineStr"/>
      <c r="N8064" t="inlineStr"/>
      <c r="O8064" t="inlineStr">
        <is>
          <t>gilead-complera-worldwide-reported-2016q2</t>
        </is>
      </c>
    </row>
    <row r="8065">
      <c r="A8065" t="inlineStr">
        <is>
          <t>D412</t>
        </is>
      </c>
      <c r="B8065" t="inlineStr">
        <is>
          <t>Complera</t>
        </is>
      </c>
      <c r="C8065" t="inlineStr">
        <is>
          <t>2016Q3</t>
        </is>
      </c>
      <c r="D8065" t="n">
        <v>411</v>
      </c>
      <c r="E8065" t="inlineStr">
        <is>
          <t>USD</t>
        </is>
      </c>
      <c r="F8065" t="n">
        <v>411</v>
      </c>
      <c r="G8065" t="inlineStr">
        <is>
          <t>direct_reported</t>
        </is>
      </c>
      <c r="H8065" s="8" t="inlineStr">
        <is>
          <t>https://www.sec.gov/Archives/edgar/data/882095/000088209516000057/exhibit991earningspressrel.htm</t>
        </is>
      </c>
      <c r="I8065"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8065" t="inlineStr"/>
      <c r="K8065" t="inlineStr"/>
      <c r="L8065" t="inlineStr"/>
      <c r="M8065" t="inlineStr"/>
      <c r="N8065" t="inlineStr"/>
      <c r="O8065" t="inlineStr">
        <is>
          <t>gilead-complera-worldwide-reported-2016q3</t>
        </is>
      </c>
    </row>
    <row r="8066">
      <c r="A8066" t="inlineStr">
        <is>
          <t>D412</t>
        </is>
      </c>
      <c r="B8066" t="inlineStr">
        <is>
          <t>Complera</t>
        </is>
      </c>
      <c r="C8066" t="inlineStr">
        <is>
          <t>2016Q4</t>
        </is>
      </c>
      <c r="D8066" t="n">
        <v>297</v>
      </c>
      <c r="E8066" t="inlineStr">
        <is>
          <t>USD</t>
        </is>
      </c>
      <c r="F8066" t="n">
        <v>297</v>
      </c>
      <c r="G8066" t="inlineStr">
        <is>
          <t>direct_reported</t>
        </is>
      </c>
      <c r="H8066" s="8" t="inlineStr">
        <is>
          <t>https://www.sec.gov/Archives/edgar/data/882095/000088209517000003/exhibit991earningspressrel.htm</t>
        </is>
      </c>
      <c r="I8066"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8066" t="inlineStr"/>
      <c r="K8066" t="inlineStr"/>
      <c r="L8066" t="inlineStr"/>
      <c r="M8066" t="inlineStr"/>
      <c r="N8066" t="inlineStr"/>
      <c r="O8066" t="inlineStr">
        <is>
          <t>gilead-complera-worldwide-reported-2016q4</t>
        </is>
      </c>
    </row>
    <row r="8067">
      <c r="A8067" t="inlineStr">
        <is>
          <t>D412</t>
        </is>
      </c>
      <c r="B8067" t="inlineStr">
        <is>
          <t>Complera</t>
        </is>
      </c>
      <c r="C8067" t="inlineStr">
        <is>
          <t>2017Q1</t>
        </is>
      </c>
      <c r="D8067" t="n">
        <v>253</v>
      </c>
      <c r="E8067" t="inlineStr">
        <is>
          <t>USD</t>
        </is>
      </c>
      <c r="F8067" t="n">
        <v>253</v>
      </c>
      <c r="G8067" t="inlineStr">
        <is>
          <t>direct_reported</t>
        </is>
      </c>
      <c r="H8067" s="8" t="inlineStr">
        <is>
          <t>https://www.sec.gov/Archives/edgar/data/882095/000088209517000009/exhibit991earningspressrel.htm</t>
        </is>
      </c>
      <c r="I8067" t="inlineStr">
        <is>
          <t>Three Months Ended | March 31, | 2017 | 2016 | Complera / Eviplera – U.S. | 112 | 222 | Complera / Eviplera – Europe | 125 | 146 | Complera / Eviplera – Other International | 16 | 13 | 253 | 381</t>
        </is>
      </c>
      <c r="J8067" t="inlineStr"/>
      <c r="K8067" t="inlineStr"/>
      <c r="L8067" t="inlineStr"/>
      <c r="M8067" t="inlineStr"/>
      <c r="N8067" t="inlineStr"/>
      <c r="O8067" t="inlineStr">
        <is>
          <t>gilead-complera-worldwide-reported-2017q1</t>
        </is>
      </c>
    </row>
    <row r="8068">
      <c r="A8068" t="inlineStr">
        <is>
          <t>D412</t>
        </is>
      </c>
      <c r="B8068" t="inlineStr">
        <is>
          <t>Complera</t>
        </is>
      </c>
      <c r="C8068" t="inlineStr">
        <is>
          <t>2017Q2</t>
        </is>
      </c>
      <c r="D8068" t="n">
        <v>254</v>
      </c>
      <c r="E8068" t="inlineStr">
        <is>
          <t>USD</t>
        </is>
      </c>
      <c r="F8068" t="n">
        <v>254</v>
      </c>
      <c r="G8068" t="inlineStr">
        <is>
          <t>direct_reported</t>
        </is>
      </c>
      <c r="H8068" s="8" t="inlineStr">
        <is>
          <t>https://www.sec.gov/Archives/edgar/data/882095/000088209517000016/exhibit991earningspressrel.htm</t>
        </is>
      </c>
      <c r="I8068" t="inlineStr">
        <is>
          <t>Three Months Ended | Six Months Ended | June 30, | June 30, | 2017 | 2016 | 2017 | 2016 | Complera / Eviplera – U.S. | 112 | 199 | 224 | 421 | Complera / Eviplera – Europe | 127 | 156 | 252 | 302 | Complera / Eviplera – Other International | 15 | 13 | 31 | 26 | 254 | 368 | 507 | 749</t>
        </is>
      </c>
      <c r="J8068" t="inlineStr"/>
      <c r="K8068" t="inlineStr"/>
      <c r="L8068" t="inlineStr"/>
      <c r="M8068" t="inlineStr"/>
      <c r="N8068" t="inlineStr"/>
      <c r="O8068" t="inlineStr">
        <is>
          <t>gilead-complera-worldwide-reported-2017q2</t>
        </is>
      </c>
    </row>
    <row r="8069">
      <c r="A8069" t="inlineStr">
        <is>
          <t>D412</t>
        </is>
      </c>
      <c r="B8069" t="inlineStr">
        <is>
          <t>Complera</t>
        </is>
      </c>
      <c r="C8069" t="inlineStr">
        <is>
          <t>2017Q3</t>
        </is>
      </c>
      <c r="D8069" t="n">
        <v>237</v>
      </c>
      <c r="E8069" t="inlineStr">
        <is>
          <t>USD</t>
        </is>
      </c>
      <c r="F8069" t="n">
        <v>237</v>
      </c>
      <c r="G8069" t="inlineStr">
        <is>
          <t>direct_reported</t>
        </is>
      </c>
      <c r="H8069" s="8" t="inlineStr">
        <is>
          <t>https://www.sec.gov/Archives/edgar/data/882095/000088209517000023/gildq32017exh991.htm</t>
        </is>
      </c>
      <c r="I8069"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8069" t="inlineStr"/>
      <c r="K8069" t="inlineStr"/>
      <c r="L8069" t="inlineStr"/>
      <c r="M8069" t="inlineStr"/>
      <c r="N8069" t="inlineStr"/>
      <c r="O8069" t="inlineStr">
        <is>
          <t>gilead-complera-worldwide-reported-2017q3</t>
        </is>
      </c>
    </row>
    <row r="8070">
      <c r="A8070" t="inlineStr">
        <is>
          <t>D412</t>
        </is>
      </c>
      <c r="B8070" t="inlineStr">
        <is>
          <t>Complera</t>
        </is>
      </c>
      <c r="C8070" t="inlineStr">
        <is>
          <t>2017Q4</t>
        </is>
      </c>
      <c r="D8070" t="n">
        <v>222</v>
      </c>
      <c r="E8070" t="inlineStr">
        <is>
          <t>USD</t>
        </is>
      </c>
      <c r="F8070" t="n">
        <v>222</v>
      </c>
      <c r="G8070" t="inlineStr">
        <is>
          <t>direct_reported</t>
        </is>
      </c>
      <c r="H8070" s="8" t="inlineStr">
        <is>
          <t>https://www.sec.gov/Archives/edgar/data/882095/000088209518000005/gildq42017exh991.htm</t>
        </is>
      </c>
      <c r="I8070"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8070" t="inlineStr"/>
      <c r="K8070" t="inlineStr"/>
      <c r="L8070" t="inlineStr"/>
      <c r="M8070" t="inlineStr"/>
      <c r="N8070" t="inlineStr"/>
      <c r="O8070" t="inlineStr">
        <is>
          <t>gilead-complera-worldwide-reported-2017q4</t>
        </is>
      </c>
    </row>
    <row r="8071">
      <c r="A8071" t="inlineStr">
        <is>
          <t>D412</t>
        </is>
      </c>
      <c r="B8071" t="inlineStr">
        <is>
          <t>Complera</t>
        </is>
      </c>
      <c r="C8071" t="inlineStr">
        <is>
          <t>2018Q1</t>
        </is>
      </c>
      <c r="D8071" t="n">
        <v>190</v>
      </c>
      <c r="E8071" t="inlineStr">
        <is>
          <t>USD</t>
        </is>
      </c>
      <c r="F8071" t="n">
        <v>190</v>
      </c>
      <c r="G8071" t="inlineStr">
        <is>
          <t>direct_reported</t>
        </is>
      </c>
      <c r="H8071" s="8" t="inlineStr">
        <is>
          <t>https://www.gilead.com/news/news-details/2018/gilead-sciences-announces-first-quarter-2018-financial-results</t>
        </is>
      </c>
      <c r="I8071" t="inlineStr">
        <is>
          <t>Complera / Eviplera worldwide total, first quarter 2018 and 2017, USD millions | 190 | 253</t>
        </is>
      </c>
      <c r="J8071" t="inlineStr"/>
      <c r="K8071" t="inlineStr"/>
      <c r="L8071" t="inlineStr"/>
      <c r="M8071" t="inlineStr"/>
      <c r="N8071" t="inlineStr"/>
      <c r="O8071" t="inlineStr">
        <is>
          <t>gilead-complera-worldwide-reported-2018q1</t>
        </is>
      </c>
    </row>
    <row r="8072">
      <c r="A8072" t="inlineStr">
        <is>
          <t>D412</t>
        </is>
      </c>
      <c r="B8072" t="inlineStr">
        <is>
          <t>Complera</t>
        </is>
      </c>
      <c r="C8072" t="inlineStr">
        <is>
          <t>2018Q2</t>
        </is>
      </c>
      <c r="D8072" t="n">
        <v>199</v>
      </c>
      <c r="E8072" t="inlineStr">
        <is>
          <t>USD</t>
        </is>
      </c>
      <c r="F8072" t="n">
        <v>199</v>
      </c>
      <c r="G8072" t="inlineStr">
        <is>
          <t>direct_reported</t>
        </is>
      </c>
      <c r="H8072" s="8" t="inlineStr">
        <is>
          <t>https://www.gilead.com/news/news-details/2018/gilead-sciences-announces-second-quarter-2018-financial-results</t>
        </is>
      </c>
      <c r="I8072" t="inlineStr">
        <is>
          <t>Complera / Eviplera worldwide total, second quarter 2018 and 2017 then six months 2018 and 2017, USD millions | 199 | 254 | 389 | 507</t>
        </is>
      </c>
      <c r="J8072" t="inlineStr"/>
      <c r="K8072" t="inlineStr"/>
      <c r="L8072" t="inlineStr"/>
      <c r="M8072" t="inlineStr"/>
      <c r="N8072" t="inlineStr"/>
      <c r="O8072" t="inlineStr">
        <is>
          <t>gilead-complera-worldwide-reported-2018q2</t>
        </is>
      </c>
    </row>
    <row r="8073">
      <c r="A8073" t="inlineStr">
        <is>
          <t>D412</t>
        </is>
      </c>
      <c r="B8073" t="inlineStr">
        <is>
          <t>Complera</t>
        </is>
      </c>
      <c r="C8073" t="inlineStr">
        <is>
          <t>2018Q3</t>
        </is>
      </c>
      <c r="D8073" t="n">
        <v>139</v>
      </c>
      <c r="E8073" t="inlineStr">
        <is>
          <t>USD</t>
        </is>
      </c>
      <c r="F8073" t="n">
        <v>139</v>
      </c>
      <c r="G8073" t="inlineStr">
        <is>
          <t>direct_reported</t>
        </is>
      </c>
      <c r="H8073" s="8" t="inlineStr">
        <is>
          <t>https://www.gilead.com/news/news-details/2018/gilead-sciences-announces-third-quarter-2018-financial-results</t>
        </is>
      </c>
      <c r="I8073" t="inlineStr">
        <is>
          <t>Complera / Eviplera worldwide total, third quarter 2018 and 2017 then nine months 2018 and 2017, USD millions | 139 | 237 | 528 | 744</t>
        </is>
      </c>
      <c r="J8073" t="inlineStr"/>
      <c r="K8073" t="inlineStr"/>
      <c r="L8073" t="inlineStr"/>
      <c r="M8073" t="inlineStr"/>
      <c r="N8073" t="inlineStr"/>
      <c r="O8073" t="inlineStr">
        <is>
          <t>gilead-complera-worldwide-reported-2018q3</t>
        </is>
      </c>
    </row>
    <row r="8074">
      <c r="A8074" t="inlineStr">
        <is>
          <t>D412</t>
        </is>
      </c>
      <c r="B8074" t="inlineStr">
        <is>
          <t>Complera</t>
        </is>
      </c>
      <c r="C8074" t="inlineStr">
        <is>
          <t>2018Q4</t>
        </is>
      </c>
      <c r="D8074" t="n">
        <v>125</v>
      </c>
      <c r="E8074" t="inlineStr">
        <is>
          <t>USD</t>
        </is>
      </c>
      <c r="F8074" t="n">
        <v>125</v>
      </c>
      <c r="G8074" t="inlineStr">
        <is>
          <t>direct_reported</t>
        </is>
      </c>
      <c r="H8074" s="8" t="inlineStr">
        <is>
          <t>https://www.gilead.com/news/news-details/2019/gilead-sciences-announces-fourth-quarter-and-full-year-2018-financial-results</t>
        </is>
      </c>
      <c r="I8074" t="inlineStr">
        <is>
          <t>Complera / Eviplera worldwide total, fourth quarter 2018 and 2017 then twelve months 2018 and 2017, USD millions | 125 | 222 | 653 | 966</t>
        </is>
      </c>
      <c r="J8074" t="inlineStr"/>
      <c r="K8074" t="inlineStr"/>
      <c r="L8074" t="inlineStr"/>
      <c r="M8074" t="inlineStr"/>
      <c r="N8074" t="inlineStr"/>
      <c r="O8074" t="inlineStr">
        <is>
          <t>gilead-complera-worldwide-reported-2018q4</t>
        </is>
      </c>
    </row>
    <row r="8075">
      <c r="A8075" t="inlineStr">
        <is>
          <t>D412</t>
        </is>
      </c>
      <c r="B8075" t="inlineStr">
        <is>
          <t>Complera</t>
        </is>
      </c>
      <c r="C8075" t="inlineStr">
        <is>
          <t>2019Q1</t>
        </is>
      </c>
      <c r="D8075" t="n">
        <v>115</v>
      </c>
      <c r="E8075" t="inlineStr">
        <is>
          <t>USD</t>
        </is>
      </c>
      <c r="F8075" t="n">
        <v>115</v>
      </c>
      <c r="G8075" t="inlineStr">
        <is>
          <t>direct_reported</t>
        </is>
      </c>
      <c r="H8075" s="8" t="inlineStr">
        <is>
          <t>https://www.gilead.com/news/news-details/2019/gilead-sciences-announces-first-quarter-2019-financial-results</t>
        </is>
      </c>
      <c r="I8075" t="inlineStr">
        <is>
          <t>Complera / Eviplera worldwide total, first quarter 2019 and 2018, USD millions | 115 | 190</t>
        </is>
      </c>
      <c r="J8075" t="inlineStr"/>
      <c r="K8075" t="inlineStr"/>
      <c r="L8075" t="inlineStr"/>
      <c r="M8075" t="inlineStr"/>
      <c r="N8075" t="inlineStr"/>
      <c r="O8075" t="inlineStr">
        <is>
          <t>gilead-complera-worldwide-reported-2019q1</t>
        </is>
      </c>
    </row>
    <row r="8076">
      <c r="A8076" t="inlineStr">
        <is>
          <t>D412</t>
        </is>
      </c>
      <c r="B8076" t="inlineStr">
        <is>
          <t>Complera</t>
        </is>
      </c>
      <c r="C8076" t="inlineStr">
        <is>
          <t>2019Q2</t>
        </is>
      </c>
      <c r="D8076" t="n">
        <v>123</v>
      </c>
      <c r="E8076" t="inlineStr">
        <is>
          <t>USD</t>
        </is>
      </c>
      <c r="F8076" t="n">
        <v>123</v>
      </c>
      <c r="G8076" t="inlineStr">
        <is>
          <t>direct_reported</t>
        </is>
      </c>
      <c r="H8076" s="8" t="inlineStr">
        <is>
          <t>https://www.gilead.com/news/news-details/2019/gilead-sciences-announces-second-quarter-2019-financial-results</t>
        </is>
      </c>
      <c r="I8076" t="inlineStr">
        <is>
          <t>Complera / Eviplera worldwide total, second quarter 2019 and 2018 then six months 2019 and 2018, USD millions | 123 | 199 | 238 | 389</t>
        </is>
      </c>
      <c r="J8076" t="inlineStr"/>
      <c r="K8076" t="inlineStr"/>
      <c r="L8076" t="inlineStr"/>
      <c r="M8076" t="inlineStr"/>
      <c r="N8076" t="inlineStr"/>
      <c r="O8076" t="inlineStr">
        <is>
          <t>gilead-complera-worldwide-reported-2019q2</t>
        </is>
      </c>
    </row>
    <row r="8077">
      <c r="A8077" t="inlineStr">
        <is>
          <t>D412</t>
        </is>
      </c>
      <c r="B8077" t="inlineStr">
        <is>
          <t>Complera</t>
        </is>
      </c>
      <c r="C8077" t="inlineStr">
        <is>
          <t>2019Q3</t>
        </is>
      </c>
      <c r="D8077" t="n">
        <v>93</v>
      </c>
      <c r="E8077" t="inlineStr">
        <is>
          <t>USD</t>
        </is>
      </c>
      <c r="F8077" t="n">
        <v>93</v>
      </c>
      <c r="G8077" t="inlineStr">
        <is>
          <t>direct_reported</t>
        </is>
      </c>
      <c r="H8077" s="8" t="inlineStr">
        <is>
          <t>https://www.gilead.com/news/news-details/2019/gilead-sciences-announces-third-quarter-2019-financial-results</t>
        </is>
      </c>
      <c r="I8077" t="inlineStr">
        <is>
          <t>Complera / Eviplera worldwide total, third quarter 2019 and 2018 then nine months 2019 and 2018, USD millions | 93 | 139 | 331 | 528</t>
        </is>
      </c>
      <c r="J8077" t="inlineStr"/>
      <c r="K8077" t="inlineStr"/>
      <c r="L8077" t="inlineStr"/>
      <c r="M8077" t="inlineStr"/>
      <c r="N8077" t="inlineStr"/>
      <c r="O8077" t="inlineStr">
        <is>
          <t>gilead-complera-worldwide-reported-2019q3</t>
        </is>
      </c>
    </row>
    <row r="8078">
      <c r="A8078" t="inlineStr">
        <is>
          <t>D412</t>
        </is>
      </c>
      <c r="B8078" t="inlineStr">
        <is>
          <t>Complera</t>
        </is>
      </c>
      <c r="C8078" t="inlineStr">
        <is>
          <t>2019Q4</t>
        </is>
      </c>
      <c r="D8078" t="n">
        <v>75</v>
      </c>
      <c r="E8078" t="inlineStr">
        <is>
          <t>USD</t>
        </is>
      </c>
      <c r="F8078" t="n">
        <v>75</v>
      </c>
      <c r="G8078" t="inlineStr">
        <is>
          <t>direct_reported</t>
        </is>
      </c>
      <c r="H8078" s="8" t="inlineStr">
        <is>
          <t>https://www.gilead.com/news/news-details/2020/gilead-sciences-announces-fourth-quarter-and-full-year-2019-financial-results</t>
        </is>
      </c>
      <c r="I8078" t="inlineStr">
        <is>
          <t>Complera / Eviplera worldwide total, fourth quarter 2019 and 2018 then twelve months 2019 and 2018, USD millions | 75 | 125 | 406 | 653</t>
        </is>
      </c>
      <c r="J8078" t="inlineStr"/>
      <c r="K8078" t="inlineStr"/>
      <c r="L8078" t="inlineStr"/>
      <c r="M8078" t="inlineStr"/>
      <c r="N8078" t="inlineStr"/>
      <c r="O8078" t="inlineStr">
        <is>
          <t>gilead-complera-worldwide-reported-2019q4</t>
        </is>
      </c>
    </row>
    <row r="8079">
      <c r="A8079" t="inlineStr">
        <is>
          <t>D412</t>
        </is>
      </c>
      <c r="B8079" t="inlineStr">
        <is>
          <t>Complera</t>
        </is>
      </c>
      <c r="C8079" t="inlineStr">
        <is>
          <t>2020Q1</t>
        </is>
      </c>
      <c r="D8079" t="n">
        <v>76</v>
      </c>
      <c r="E8079" t="inlineStr">
        <is>
          <t>USD</t>
        </is>
      </c>
      <c r="F8079" t="n">
        <v>76</v>
      </c>
      <c r="G8079" t="inlineStr">
        <is>
          <t>direct_reported</t>
        </is>
      </c>
      <c r="H8079" s="8" t="inlineStr">
        <is>
          <t>https://www.gilead.com/news/news-details/2020/gilead-sciences-announces-first-quarter-2020-financial-results</t>
        </is>
      </c>
      <c r="I8079" t="inlineStr">
        <is>
          <t>Complera / Eviplera worldwide total, first quarter 2020 and 2019, USD millions | 76 | 115</t>
        </is>
      </c>
      <c r="J8079" t="inlineStr"/>
      <c r="K8079" t="inlineStr"/>
      <c r="L8079" t="inlineStr"/>
      <c r="M8079" t="inlineStr"/>
      <c r="N8079" t="inlineStr"/>
      <c r="O8079" t="inlineStr">
        <is>
          <t>gilead-complera-worldwide-reported-2020q1</t>
        </is>
      </c>
    </row>
    <row r="8080">
      <c r="A8080" t="inlineStr">
        <is>
          <t>D412</t>
        </is>
      </c>
      <c r="B8080" t="inlineStr">
        <is>
          <t>Complera</t>
        </is>
      </c>
      <c r="C8080" t="inlineStr">
        <is>
          <t>2020Q2</t>
        </is>
      </c>
      <c r="D8080" t="n">
        <v>72</v>
      </c>
      <c r="E8080" t="inlineStr">
        <is>
          <t>USD</t>
        </is>
      </c>
      <c r="F8080" t="n">
        <v>72</v>
      </c>
      <c r="G8080" t="inlineStr">
        <is>
          <t>direct_reported</t>
        </is>
      </c>
      <c r="H8080" s="8" t="inlineStr">
        <is>
          <t>https://www.sec.gov/Archives/edgar/data/882095/000088209520000016/exhibit991earningspres.htm</t>
        </is>
      </c>
      <c r="I8080" t="inlineStr">
        <is>
          <t>Complera / Eviplera worldwide total, second quarter 2020 and 2019 then six months 2020 and 2019, USD millions | 72 | 123 | 148 | 238</t>
        </is>
      </c>
      <c r="J8080" t="inlineStr"/>
      <c r="K8080" t="inlineStr"/>
      <c r="L8080" t="inlineStr"/>
      <c r="M8080" t="inlineStr"/>
      <c r="N8080" t="inlineStr"/>
      <c r="O8080" t="inlineStr">
        <is>
          <t>gilead-complera-worldwide-reported-2020q2</t>
        </is>
      </c>
    </row>
    <row r="8081">
      <c r="A8081" t="inlineStr">
        <is>
          <t>D412</t>
        </is>
      </c>
      <c r="B8081" t="inlineStr">
        <is>
          <t>Complera</t>
        </is>
      </c>
      <c r="C8081" t="inlineStr">
        <is>
          <t>2020Q3</t>
        </is>
      </c>
      <c r="D8081" t="n">
        <v>70</v>
      </c>
      <c r="E8081" t="inlineStr">
        <is>
          <t>USD</t>
        </is>
      </c>
      <c r="F8081" t="n">
        <v>70</v>
      </c>
      <c r="G8081" t="inlineStr">
        <is>
          <t>direct_reported</t>
        </is>
      </c>
      <c r="H8081" s="8" t="inlineStr">
        <is>
          <t>https://www.sec.gov/Archives/edgar/data/882095/000088209520000023/exhibit991earningspres.htm</t>
        </is>
      </c>
      <c r="I8081" t="inlineStr">
        <is>
          <t>Complera / Eviplera worldwide total, third quarter 2020 and 2019 then nine months 2020 and 2019, USD millions | 70 | 93 | 218 | 331</t>
        </is>
      </c>
      <c r="J8081" t="inlineStr"/>
      <c r="K8081" t="inlineStr"/>
      <c r="L8081" t="inlineStr"/>
      <c r="M8081" t="inlineStr"/>
      <c r="N8081" t="inlineStr"/>
      <c r="O8081" t="inlineStr">
        <is>
          <t>gilead-complera-worldwide-reported-2020q3</t>
        </is>
      </c>
    </row>
    <row r="8082">
      <c r="A8082" t="inlineStr">
        <is>
          <t>D412</t>
        </is>
      </c>
      <c r="B8082" t="inlineStr">
        <is>
          <t>Complera</t>
        </is>
      </c>
      <c r="C8082" t="inlineStr">
        <is>
          <t>2020Q4</t>
        </is>
      </c>
      <c r="D8082" t="n">
        <v>51</v>
      </c>
      <c r="E8082" t="inlineStr">
        <is>
          <t>USD</t>
        </is>
      </c>
      <c r="F8082" t="n">
        <v>51</v>
      </c>
      <c r="G8082" t="inlineStr">
        <is>
          <t>direct_reported</t>
        </is>
      </c>
      <c r="H8082" s="8" t="inlineStr">
        <is>
          <t>https://www.gilead.com/news/news-details/2021/gilead-sciences-announces-fourth-quarter-and-full-year-2020-financial-results</t>
        </is>
      </c>
      <c r="I8082" t="inlineStr">
        <is>
          <t>Complera / Eviplera worldwide total, fourth quarter 2020 and 2019 then twelve months 2020 and 2019, USD millions | 51 | 75 | 269 | 406</t>
        </is>
      </c>
      <c r="J8082" t="inlineStr"/>
      <c r="K8082" t="inlineStr"/>
      <c r="L8082" t="inlineStr"/>
      <c r="M8082" t="inlineStr"/>
      <c r="N8082" t="inlineStr"/>
      <c r="O8082" t="inlineStr">
        <is>
          <t>gilead-complera-worldwide-reported-2020q4</t>
        </is>
      </c>
    </row>
    <row r="8083">
      <c r="A8083" t="inlineStr">
        <is>
          <t>D412</t>
        </is>
      </c>
      <c r="B8083" t="inlineStr">
        <is>
          <t>Complera</t>
        </is>
      </c>
      <c r="C8083" t="inlineStr">
        <is>
          <t>2021Q1</t>
        </is>
      </c>
      <c r="D8083" t="n">
        <v>63</v>
      </c>
      <c r="E8083" t="inlineStr">
        <is>
          <t>USD</t>
        </is>
      </c>
      <c r="F8083" t="n">
        <v>63</v>
      </c>
      <c r="G8083" t="inlineStr">
        <is>
          <t>direct_reported</t>
        </is>
      </c>
      <c r="H8083" s="8" t="inlineStr">
        <is>
          <t>https://www.gilead.com/news/news-details/2021/gilead-sciences-announces-first-quarter-2021-financial-results</t>
        </is>
      </c>
      <c r="I8083" t="inlineStr">
        <is>
          <t>Complera / Eviplera worldwide total, first quarter 2021 and 2020, USD millions | 63 | 76</t>
        </is>
      </c>
      <c r="J8083" t="inlineStr"/>
      <c r="K8083" t="inlineStr"/>
      <c r="L8083" t="inlineStr"/>
      <c r="M8083" t="inlineStr"/>
      <c r="N8083" t="inlineStr"/>
      <c r="O8083" t="inlineStr">
        <is>
          <t>gilead-complera-worldwide-reported-2021q1</t>
        </is>
      </c>
    </row>
    <row r="8084">
      <c r="A8084" t="inlineStr">
        <is>
          <t>D412</t>
        </is>
      </c>
      <c r="B8084" t="inlineStr">
        <is>
          <t>Complera</t>
        </is>
      </c>
      <c r="C8084" t="inlineStr">
        <is>
          <t>2021Q2</t>
        </is>
      </c>
      <c r="D8084" t="n">
        <v>62</v>
      </c>
      <c r="E8084" t="inlineStr">
        <is>
          <t>USD</t>
        </is>
      </c>
      <c r="F8084" t="n">
        <v>62</v>
      </c>
      <c r="G8084" t="inlineStr">
        <is>
          <t>direct_reported</t>
        </is>
      </c>
      <c r="H8084" s="8" t="inlineStr">
        <is>
          <t>https://www.gilead.com/news/news-details/2021/gilead-sciences-announces-second-quarter-2021-financial-results</t>
        </is>
      </c>
      <c r="I8084" t="inlineStr">
        <is>
          <t>Complera / Eviplera worldwide total, second quarter 2021 and 2020 then six months 2021 and 2020, USD millions | 62 | 72 | 125 | 148</t>
        </is>
      </c>
      <c r="J8084" t="inlineStr"/>
      <c r="K8084" t="inlineStr"/>
      <c r="L8084" t="inlineStr"/>
      <c r="M8084" t="inlineStr"/>
      <c r="N8084" t="inlineStr"/>
      <c r="O8084" t="inlineStr">
        <is>
          <t>gilead-complera-worldwide-reported-2021q2</t>
        </is>
      </c>
    </row>
    <row r="8085">
      <c r="A8085" t="inlineStr">
        <is>
          <t>D412</t>
        </is>
      </c>
      <c r="B8085" t="inlineStr">
        <is>
          <t>Complera</t>
        </is>
      </c>
      <c r="C8085" t="inlineStr">
        <is>
          <t>2021Q3</t>
        </is>
      </c>
      <c r="D8085" t="n">
        <v>64</v>
      </c>
      <c r="E8085" t="inlineStr">
        <is>
          <t>USD</t>
        </is>
      </c>
      <c r="F8085" t="n">
        <v>64</v>
      </c>
      <c r="G8085" t="inlineStr">
        <is>
          <t>direct_reported</t>
        </is>
      </c>
      <c r="H8085" s="8" t="inlineStr">
        <is>
          <t>https://www.gilead.com/news/news-details/2021/gilead-sciences-announces-third-quarter-2021-financial-results</t>
        </is>
      </c>
      <c r="I8085" t="inlineStr">
        <is>
          <t>Complera / Eviplera worldwide total, third quarter 2021 and 2020 then nine months 2021 and 2020, USD millions | 64 | 70 | 189 | 218</t>
        </is>
      </c>
      <c r="J8085" t="inlineStr"/>
      <c r="K8085" t="inlineStr"/>
      <c r="L8085" t="inlineStr"/>
      <c r="M8085" t="inlineStr"/>
      <c r="N8085" t="inlineStr"/>
      <c r="O8085" t="inlineStr">
        <is>
          <t>gilead-complera-worldwide-reported-2021q3</t>
        </is>
      </c>
    </row>
    <row r="8086">
      <c r="A8086" t="inlineStr">
        <is>
          <t>D412</t>
        </is>
      </c>
      <c r="B8086" t="inlineStr">
        <is>
          <t>Complera</t>
        </is>
      </c>
      <c r="C8086" t="inlineStr">
        <is>
          <t>2021Q4</t>
        </is>
      </c>
      <c r="D8086" t="n">
        <v>69</v>
      </c>
      <c r="E8086" t="inlineStr">
        <is>
          <t>USD</t>
        </is>
      </c>
      <c r="F8086" t="n">
        <v>69</v>
      </c>
      <c r="G8086" t="inlineStr">
        <is>
          <t>direct_reported</t>
        </is>
      </c>
      <c r="H8086" s="8" t="inlineStr">
        <is>
          <t>https://www.gilead.com/news/news-details/2022/gilead-sciences-announces-fourth-quarter-and-full-year-2021-financial-results</t>
        </is>
      </c>
      <c r="I8086" t="inlineStr">
        <is>
          <t>Complera / Eviplera worldwide total, fourth quarter 2021 and 2020 then twelve months 2021 and 2020, USD millions | 69 | 51 | 258 | 269</t>
        </is>
      </c>
      <c r="J8086" t="inlineStr"/>
      <c r="K8086" t="inlineStr"/>
      <c r="L8086" t="inlineStr"/>
      <c r="M8086" t="inlineStr"/>
      <c r="N8086" t="inlineStr"/>
      <c r="O8086" t="inlineStr">
        <is>
          <t>gilead-complera-worldwide-reported-2021q4</t>
        </is>
      </c>
    </row>
    <row r="8087">
      <c r="A8087" t="inlineStr">
        <is>
          <t>D412</t>
        </is>
      </c>
      <c r="B8087" t="inlineStr">
        <is>
          <t>Complera</t>
        </is>
      </c>
      <c r="C8087" t="inlineStr">
        <is>
          <t>2022Q1</t>
        </is>
      </c>
      <c r="D8087" t="n">
        <v>44</v>
      </c>
      <c r="E8087" t="inlineStr">
        <is>
          <t>USD</t>
        </is>
      </c>
      <c r="F8087" t="n">
        <v>44</v>
      </c>
      <c r="G8087" t="inlineStr">
        <is>
          <t>direct_reported</t>
        </is>
      </c>
      <c r="H8087" s="8" t="inlineStr">
        <is>
          <t>https://www.gilead.com/news/news-details/2022/gilead-sciences-announces-first-quarter-2022-financial-results</t>
        </is>
      </c>
      <c r="I8087" t="inlineStr">
        <is>
          <t>Complera / Eviplera worldwide total, first quarter 2022 and 2021, USD millions | 44 | 63</t>
        </is>
      </c>
      <c r="J8087" t="inlineStr"/>
      <c r="K8087" t="inlineStr"/>
      <c r="L8087" t="inlineStr"/>
      <c r="M8087" t="inlineStr"/>
      <c r="N8087" t="inlineStr"/>
      <c r="O8087" t="inlineStr">
        <is>
          <t>gilead-complera-worldwide-reported-2022q1</t>
        </is>
      </c>
    </row>
    <row r="8088">
      <c r="A8088" t="inlineStr">
        <is>
          <t>D412</t>
        </is>
      </c>
      <c r="B8088" t="inlineStr">
        <is>
          <t>Complera</t>
        </is>
      </c>
      <c r="C8088" t="inlineStr">
        <is>
          <t>2022Q2</t>
        </is>
      </c>
      <c r="D8088" t="n">
        <v>54</v>
      </c>
      <c r="E8088" t="inlineStr">
        <is>
          <t>USD</t>
        </is>
      </c>
      <c r="F8088" t="n">
        <v>54</v>
      </c>
      <c r="G8088" t="inlineStr">
        <is>
          <t>direct_reported</t>
        </is>
      </c>
      <c r="H8088" s="8" t="inlineStr">
        <is>
          <t>https://www.gilead.com/news/news-details/2022/gilead-sciences-announces-second-quarter-2022-financial-results</t>
        </is>
      </c>
      <c r="I8088" t="inlineStr">
        <is>
          <t>Complera / Eviplera worldwide total, second quarter 2022 and 2021 then six months 2022 and 2021, USD millions | 54 | 62 | 99 | 125</t>
        </is>
      </c>
      <c r="J8088" t="inlineStr"/>
      <c r="K8088" t="inlineStr"/>
      <c r="L8088" t="inlineStr"/>
      <c r="M8088" t="inlineStr"/>
      <c r="N8088" t="inlineStr"/>
      <c r="O8088" t="inlineStr">
        <is>
          <t>gilead-complera-worldwide-reported-2022q2</t>
        </is>
      </c>
    </row>
    <row r="8089">
      <c r="A8089" t="inlineStr">
        <is>
          <t>D412</t>
        </is>
      </c>
      <c r="B8089" t="inlineStr">
        <is>
          <t>Complera</t>
        </is>
      </c>
      <c r="C8089" t="inlineStr">
        <is>
          <t>2022Q3</t>
        </is>
      </c>
      <c r="D8089" t="n">
        <v>43</v>
      </c>
      <c r="E8089" t="inlineStr">
        <is>
          <t>USD</t>
        </is>
      </c>
      <c r="F8089" t="n">
        <v>43</v>
      </c>
      <c r="G8089" t="inlineStr">
        <is>
          <t>direct_reported</t>
        </is>
      </c>
      <c r="H8089" s="8" t="inlineStr">
        <is>
          <t>https://www.gilead.com/news/news-details/2022/gilead-sciences-announces-third-quarter-2022-financial-results</t>
        </is>
      </c>
      <c r="I8089" t="inlineStr">
        <is>
          <t>Complera / Eviplera worldwide total, third quarter 2022 and 2021 then nine months 2022 and 2021, USD millions | 43 | 64 | 142 | 189</t>
        </is>
      </c>
      <c r="J8089" t="inlineStr"/>
      <c r="K8089" t="inlineStr"/>
      <c r="L8089" t="inlineStr"/>
      <c r="M8089" t="inlineStr"/>
      <c r="N8089" t="inlineStr"/>
      <c r="O8089" t="inlineStr">
        <is>
          <t>gilead-complera-worldwide-reported-2022q3</t>
        </is>
      </c>
    </row>
    <row r="8090">
      <c r="A8090" t="inlineStr">
        <is>
          <t>D412</t>
        </is>
      </c>
      <c r="B8090" t="inlineStr">
        <is>
          <t>Complera</t>
        </is>
      </c>
      <c r="C8090" t="inlineStr">
        <is>
          <t>2022Q4</t>
        </is>
      </c>
      <c r="D8090" t="n">
        <v>58</v>
      </c>
      <c r="E8090" t="inlineStr">
        <is>
          <t>USD</t>
        </is>
      </c>
      <c r="F8090" t="n">
        <v>58</v>
      </c>
      <c r="G8090" t="inlineStr">
        <is>
          <t>direct_reported</t>
        </is>
      </c>
      <c r="H8090" s="8" t="inlineStr">
        <is>
          <t>https://www.gilead.com/news/news-details/2023/gilead-sciences-announces-fourth-quarter-and-full-year-2022-financial-results</t>
        </is>
      </c>
      <c r="I8090" t="inlineStr">
        <is>
          <t>Complera / Eviplera worldwide total, fourth quarter 2022 and 2021 then twelve months 2022 and 2021, USD millions | 58 | 69 | 200 | 258</t>
        </is>
      </c>
      <c r="J8090" t="inlineStr"/>
      <c r="K8090" t="inlineStr"/>
      <c r="L8090" t="inlineStr"/>
      <c r="M8090" t="inlineStr"/>
      <c r="N8090" t="inlineStr"/>
      <c r="O8090" t="inlineStr">
        <is>
          <t>gilead-complera-worldwide-reported-2022q4</t>
        </is>
      </c>
    </row>
    <row r="8091">
      <c r="A8091" t="inlineStr">
        <is>
          <t>D412</t>
        </is>
      </c>
      <c r="B8091" t="inlineStr">
        <is>
          <t>Complera</t>
        </is>
      </c>
      <c r="C8091" t="inlineStr">
        <is>
          <t>2023Q1</t>
        </is>
      </c>
      <c r="D8091" t="n">
        <v>39</v>
      </c>
      <c r="E8091" t="inlineStr">
        <is>
          <t>USD</t>
        </is>
      </c>
      <c r="F8091" t="n">
        <v>39</v>
      </c>
      <c r="G8091" t="inlineStr">
        <is>
          <t>direct_reported</t>
        </is>
      </c>
      <c r="H8091" s="8" t="inlineStr">
        <is>
          <t>https://www.sec.gov/Archives/edgar/data/882095/000088209523000014/exhibit991earningspressrel.htm</t>
        </is>
      </c>
      <c r="I8091" t="inlineStr">
        <is>
          <t>Complera / Eviplera worldwide total, first quarter 2023 and 2022, USD millions | 39 | 44</t>
        </is>
      </c>
      <c r="J8091" t="inlineStr"/>
      <c r="K8091" t="inlineStr"/>
      <c r="L8091" t="inlineStr"/>
      <c r="M8091" t="inlineStr"/>
      <c r="N8091" t="inlineStr"/>
      <c r="O8091" t="inlineStr">
        <is>
          <t>gilead-complera-worldwide-reported-2023q1</t>
        </is>
      </c>
    </row>
    <row r="8092">
      <c r="A8092" t="inlineStr">
        <is>
          <t>D412</t>
        </is>
      </c>
      <c r="B8092" t="inlineStr">
        <is>
          <t>Complera</t>
        </is>
      </c>
      <c r="C8092" t="inlineStr">
        <is>
          <t>2023Q2</t>
        </is>
      </c>
      <c r="D8092" t="n">
        <v>32</v>
      </c>
      <c r="E8092" t="inlineStr">
        <is>
          <t>USD</t>
        </is>
      </c>
      <c r="F8092" t="n">
        <v>32</v>
      </c>
      <c r="G8092" t="inlineStr">
        <is>
          <t>direct_reported</t>
        </is>
      </c>
      <c r="H8092" s="8" t="inlineStr">
        <is>
          <t>https://www.gilead.com/news/news-details/2023/gilead-sciences-announces-second-quarter-2023-financial-results</t>
        </is>
      </c>
      <c r="I8092" t="inlineStr">
        <is>
          <t>Complera / Eviplera worldwide total, second quarter 2023 and 2022 then six months 2023 and 2022, USD millions | 32 | 54 | 70 | 99</t>
        </is>
      </c>
      <c r="J8092" t="inlineStr"/>
      <c r="K8092" t="inlineStr"/>
      <c r="L8092" t="inlineStr"/>
      <c r="M8092" t="inlineStr"/>
      <c r="N8092" t="inlineStr"/>
      <c r="O8092" t="inlineStr">
        <is>
          <t>gilead-complera-worldwide-reported-2023q2</t>
        </is>
      </c>
    </row>
    <row r="8093">
      <c r="A8093" t="inlineStr">
        <is>
          <t>D412</t>
        </is>
      </c>
      <c r="B8093" t="inlineStr">
        <is>
          <t>Complera</t>
        </is>
      </c>
      <c r="C8093" t="inlineStr">
        <is>
          <t>2023Q3</t>
        </is>
      </c>
      <c r="D8093" t="n">
        <v>34</v>
      </c>
      <c r="E8093" t="inlineStr">
        <is>
          <t>USD</t>
        </is>
      </c>
      <c r="F8093" t="n">
        <v>34</v>
      </c>
      <c r="G8093" t="inlineStr">
        <is>
          <t>direct_reported</t>
        </is>
      </c>
      <c r="H8093" s="8" t="inlineStr">
        <is>
          <t>https://www.gilead.com/news/news-details/2023/gilead-sciences-announces-third-quarter-2023-financial-results</t>
        </is>
      </c>
      <c r="I8093" t="inlineStr">
        <is>
          <t>Complera / Eviplera worldwide total, third quarter 2023 and 2022 then nine months 2023 and 2022, USD millions | 34 | 43 | 104 | 142</t>
        </is>
      </c>
      <c r="J8093" t="inlineStr"/>
      <c r="K8093" t="inlineStr"/>
      <c r="L8093" t="inlineStr"/>
      <c r="M8093" t="inlineStr"/>
      <c r="N8093" t="inlineStr"/>
      <c r="O8093" t="inlineStr">
        <is>
          <t>gilead-complera-worldwide-reported-2023q3</t>
        </is>
      </c>
    </row>
    <row r="8094">
      <c r="A8094" t="inlineStr">
        <is>
          <t>D412</t>
        </is>
      </c>
      <c r="B8094" t="inlineStr">
        <is>
          <t>Complera</t>
        </is>
      </c>
      <c r="C8094" t="inlineStr">
        <is>
          <t>2023Q4</t>
        </is>
      </c>
      <c r="D8094" t="n">
        <v>24</v>
      </c>
      <c r="E8094" t="inlineStr">
        <is>
          <t>USD</t>
        </is>
      </c>
      <c r="F8094" t="n">
        <v>24</v>
      </c>
      <c r="G8094" t="inlineStr">
        <is>
          <t>direct_reported</t>
        </is>
      </c>
      <c r="H8094" s="8" t="inlineStr">
        <is>
          <t>https://www.gilead.com/news/news-details/2024/gilead-sciences-announces-fourth-quarter-and-full-year-2023-financial-results</t>
        </is>
      </c>
      <c r="I8094" t="inlineStr">
        <is>
          <t>Complera / Eviplera worldwide total, fourth quarter 2023 and 2022 then twelve months 2023 and 2022, USD millions | 24 | 58 | 129 | 200</t>
        </is>
      </c>
      <c r="J8094" t="inlineStr"/>
      <c r="K8094" t="inlineStr"/>
      <c r="L8094" t="inlineStr"/>
      <c r="M8094" t="inlineStr"/>
      <c r="N8094" t="inlineStr"/>
      <c r="O8094" t="inlineStr">
        <is>
          <t>gilead-complera-worldwide-reported-2023q4</t>
        </is>
      </c>
    </row>
    <row r="8095">
      <c r="A8095" t="inlineStr">
        <is>
          <t>D414</t>
        </is>
      </c>
      <c r="B8095" t="inlineStr">
        <is>
          <t>Juluca</t>
        </is>
      </c>
      <c r="C8095" t="inlineStr">
        <is>
          <t>2017Q4</t>
        </is>
      </c>
      <c r="D8095" t="n">
        <v>5</v>
      </c>
      <c r="E8095" t="inlineStr">
        <is>
          <t>GBP</t>
        </is>
      </c>
      <c r="F8095" t="n">
        <v>6.637</v>
      </c>
      <c r="G8095" t="inlineStr">
        <is>
          <t>direct_reported</t>
        </is>
      </c>
      <c r="H8095" s="8" t="inlineStr">
        <is>
          <t>https://www.sec.gov/Archives/edgar/data/1131399/000165495418001174/a2006e.htm</t>
        </is>
      </c>
      <c r="I8095" t="inlineStr">
        <is>
          <t>Juluca, fourth quarter 2017 (three months ended 31 December 2017): worldwide total (GBP millions, growth %) then the regional columns as printed, GBP millions and growth percentages | 5 | - | - | 5 | - | - | - | - | - | - | - | -</t>
        </is>
      </c>
      <c r="J8095" t="inlineStr"/>
      <c r="K8095" t="inlineStr"/>
      <c r="L8095" t="inlineStr"/>
      <c r="M8095" t="inlineStr"/>
      <c r="N8095" t="inlineStr"/>
      <c r="O8095" t="inlineStr">
        <is>
          <t>gsk-juluca-worldwide-reported-2017q4</t>
        </is>
      </c>
    </row>
    <row r="8096">
      <c r="A8096" t="inlineStr">
        <is>
          <t>D414</t>
        </is>
      </c>
      <c r="B8096" t="inlineStr">
        <is>
          <t>Juluca</t>
        </is>
      </c>
      <c r="C8096" t="inlineStr">
        <is>
          <t>2018Q1</t>
        </is>
      </c>
      <c r="D8096" t="n">
        <v>10</v>
      </c>
      <c r="E8096" t="inlineStr">
        <is>
          <t>GBP</t>
        </is>
      </c>
      <c r="F8096" t="n">
        <v>13.92</v>
      </c>
      <c r="G8096" t="inlineStr">
        <is>
          <t>direct_reported</t>
        </is>
      </c>
      <c r="H8096" s="8" t="inlineStr">
        <is>
          <t>https://www.sec.gov/Archives/edgar/data/1131399/000165495418004348/a25-042018v4.htm</t>
        </is>
      </c>
      <c r="I8096" t="inlineStr">
        <is>
          <t>Juluca, first quarter 2018 (three months ended 31 March 2018): worldwide total (GBP millions, growth %) then the regional columns as printed, GBP millions and growth percentages | 10 | - | - | 10 | - | - | - | - | - | - | - | -</t>
        </is>
      </c>
      <c r="J8096" t="inlineStr"/>
      <c r="K8096" t="inlineStr"/>
      <c r="L8096" t="inlineStr"/>
      <c r="M8096" t="inlineStr"/>
      <c r="N8096" t="inlineStr"/>
      <c r="O8096" t="inlineStr">
        <is>
          <t>gsk-juluca-worldwide-reported-2018q1</t>
        </is>
      </c>
    </row>
    <row r="8097">
      <c r="A8097" t="inlineStr">
        <is>
          <t>D414</t>
        </is>
      </c>
      <c r="B8097" t="inlineStr">
        <is>
          <t>Juluca</t>
        </is>
      </c>
      <c r="C8097" t="inlineStr">
        <is>
          <t>2018Q2</t>
        </is>
      </c>
      <c r="D8097" t="n">
        <v>24</v>
      </c>
      <c r="E8097" t="inlineStr">
        <is>
          <t>GBP</t>
        </is>
      </c>
      <c r="F8097" t="n">
        <v>32.6736</v>
      </c>
      <c r="G8097" t="inlineStr">
        <is>
          <t>direct_reported</t>
        </is>
      </c>
      <c r="H8097" s="8" t="inlineStr">
        <is>
          <t>https://www.sec.gov/Archives/edgar/data/1131399/000165495418008015/a7337v.htm</t>
        </is>
      </c>
      <c r="I8097" t="inlineStr">
        <is>
          <t>Juluca, second quarter 2018 (three months ended 30 June 2018): worldwide total (GBP millions, growth %) then the regional columns as printed, GBP millions and growth percentages | 24 | - | - | 23 | - | - | 1 | - | - | - | - | -</t>
        </is>
      </c>
      <c r="J8097" t="inlineStr"/>
      <c r="K8097" t="inlineStr"/>
      <c r="L8097" t="inlineStr"/>
      <c r="M8097" t="inlineStr"/>
      <c r="N8097" t="inlineStr"/>
      <c r="O8097" t="inlineStr">
        <is>
          <t>gsk-juluca-worldwide-reported-2018q2</t>
        </is>
      </c>
    </row>
    <row r="8098">
      <c r="A8098" t="inlineStr">
        <is>
          <t>D414</t>
        </is>
      </c>
      <c r="B8098" t="inlineStr">
        <is>
          <t>Juluca</t>
        </is>
      </c>
      <c r="C8098" t="inlineStr">
        <is>
          <t>2018Q3</t>
        </is>
      </c>
      <c r="D8098" t="n">
        <v>37</v>
      </c>
      <c r="E8098" t="inlineStr">
        <is>
          <t>GBP</t>
        </is>
      </c>
      <c r="F8098" t="n">
        <v>48.2295</v>
      </c>
      <c r="G8098" t="inlineStr">
        <is>
          <t>direct_reported</t>
        </is>
      </c>
      <c r="H8098" s="8" t="inlineStr">
        <is>
          <t>https://www.sec.gov/Archives/edgar/data/1131399/000165495418011770/a8811f.htm</t>
        </is>
      </c>
      <c r="I8098" t="inlineStr">
        <is>
          <t>Juluca, third quarter 2018 (three months ended 30 September 2018): worldwide total (GBP millions, growth %) then the regional columns as printed, GBP millions and growth percentages | 37 | - | - | 35 | - | - | 2 | - | - | - | - | -</t>
        </is>
      </c>
      <c r="J8098" t="inlineStr"/>
      <c r="K8098" t="inlineStr"/>
      <c r="L8098" t="inlineStr"/>
      <c r="M8098" t="inlineStr"/>
      <c r="N8098" t="inlineStr"/>
      <c r="O8098" t="inlineStr">
        <is>
          <t>gsk-juluca-worldwide-reported-2018q3</t>
        </is>
      </c>
    </row>
    <row r="8099">
      <c r="A8099" t="inlineStr">
        <is>
          <t>D414</t>
        </is>
      </c>
      <c r="B8099" t="inlineStr">
        <is>
          <t>Juluca</t>
        </is>
      </c>
      <c r="C8099" t="inlineStr">
        <is>
          <t>2018Q4</t>
        </is>
      </c>
      <c r="D8099" t="n">
        <v>62</v>
      </c>
      <c r="E8099" t="inlineStr">
        <is>
          <t>GBP</t>
        </is>
      </c>
      <c r="F8099" t="n">
        <v>79.72580000000001</v>
      </c>
      <c r="G8099" t="inlineStr">
        <is>
          <t>direct_reported</t>
        </is>
      </c>
      <c r="H8099" s="8" t="inlineStr">
        <is>
          <t>https://www.sec.gov/Archives/edgar/data/1131399/000165495419001110/a2711pfr.htm</t>
        </is>
      </c>
      <c r="I8099" t="inlineStr">
        <is>
          <t>Juluca, fourth quarter 2018 (three months ended 31 December 2018): worldwide total (GBP millions, growth %) then the regional columns as printed, GBP millions and growth percentages | 62 | &gt;100 | &gt;100 | 56 | &gt;100 | &gt;100 | 5 | - | - | 1 | - | -</t>
        </is>
      </c>
      <c r="J8099" t="inlineStr"/>
      <c r="K8099" t="inlineStr"/>
      <c r="L8099" t="inlineStr"/>
      <c r="M8099" t="inlineStr"/>
      <c r="N8099" t="inlineStr"/>
      <c r="O8099" t="inlineStr">
        <is>
          <t>gsk-juluca-worldwide-reported-2018q4</t>
        </is>
      </c>
    </row>
    <row r="8100">
      <c r="A8100" t="inlineStr">
        <is>
          <t>D414</t>
        </is>
      </c>
      <c r="B8100" t="inlineStr">
        <is>
          <t>Juluca</t>
        </is>
      </c>
      <c r="C8100" t="inlineStr">
        <is>
          <t>2019Q1</t>
        </is>
      </c>
      <c r="D8100" t="n">
        <v>70</v>
      </c>
      <c r="E8100" t="inlineStr">
        <is>
          <t>GBP</t>
        </is>
      </c>
      <c r="F8100" t="n">
        <v>91.196</v>
      </c>
      <c r="G8100" t="inlineStr">
        <is>
          <t>direct_reported</t>
        </is>
      </c>
      <c r="H8100" s="8" t="inlineStr">
        <is>
          <t>https://www.sec.gov/Archives/edgar/data/1131399/000165495419005118/a7578x.htm</t>
        </is>
      </c>
      <c r="I8100" t="inlineStr">
        <is>
          <t>Juluca, first quarter 2019 (three months ended 31 March 2019): worldwide total (GBP millions, growth %) then the regional columns as printed, GBP millions and growth percentages | 70 | &gt;100 | &gt;100 | 61 | &gt;100 | &gt;100 | 8 | &gt;100 | &gt;100 | 1 | &gt;100 | &gt;100</t>
        </is>
      </c>
      <c r="J8100" t="inlineStr"/>
      <c r="K8100" t="inlineStr"/>
      <c r="L8100" t="inlineStr"/>
      <c r="M8100" t="inlineStr"/>
      <c r="N8100" t="inlineStr"/>
      <c r="O8100" t="inlineStr">
        <is>
          <t>gsk-juluca-worldwide-reported-2019q1</t>
        </is>
      </c>
    </row>
    <row r="8101">
      <c r="A8101" t="inlineStr">
        <is>
          <t>D414</t>
        </is>
      </c>
      <c r="B8101" t="inlineStr">
        <is>
          <t>Juluca</t>
        </is>
      </c>
      <c r="C8101" t="inlineStr">
        <is>
          <t>2019Q2</t>
        </is>
      </c>
      <c r="D8101" t="n">
        <v>84</v>
      </c>
      <c r="E8101" t="inlineStr">
        <is>
          <t>GBP</t>
        </is>
      </c>
      <c r="F8101" t="n">
        <v>107.9652</v>
      </c>
      <c r="G8101" t="inlineStr">
        <is>
          <t>direct_reported</t>
        </is>
      </c>
      <c r="H8101" s="8" t="inlineStr">
        <is>
          <t>https://www.sec.gov/Archives/edgar/data/1131399/000165495419008468/a5920g.htm</t>
        </is>
      </c>
      <c r="I8101" t="inlineStr">
        <is>
          <t>Juluca, second quarter 2019 (three months ended 30 June 2019): worldwide total (GBP millions, growth %) then the regional columns as printed, GBP millions and growth percentages | 84 | &gt;100 | &gt;100 | 70 | &gt;100 | &gt;100 | 13 | &gt;100 | &gt;100 | 1 | &gt;100 | &gt;100</t>
        </is>
      </c>
      <c r="J8101" t="inlineStr"/>
      <c r="K8101" t="inlineStr"/>
      <c r="L8101" t="inlineStr"/>
      <c r="M8101" t="inlineStr"/>
      <c r="N8101" t="inlineStr"/>
      <c r="O8101" t="inlineStr">
        <is>
          <t>gsk-juluca-worldwide-reported-2019q2</t>
        </is>
      </c>
    </row>
    <row r="8102">
      <c r="A8102" t="inlineStr">
        <is>
          <t>D414</t>
        </is>
      </c>
      <c r="B8102" t="inlineStr">
        <is>
          <t>Juluca</t>
        </is>
      </c>
      <c r="C8102" t="inlineStr">
        <is>
          <t>2019Q3</t>
        </is>
      </c>
      <c r="D8102" t="n">
        <v>101</v>
      </c>
      <c r="E8102" t="inlineStr">
        <is>
          <t>GBP</t>
        </is>
      </c>
      <c r="F8102" t="n">
        <v>124.533</v>
      </c>
      <c r="G8102" t="inlineStr">
        <is>
          <t>direct_reported</t>
        </is>
      </c>
      <c r="H8102" s="8" t="inlineStr">
        <is>
          <t>https://www.sec.gov/Archives/edgar/data/1131399/000165495419012095/a6482r.htm</t>
        </is>
      </c>
      <c r="I8102" t="inlineStr">
        <is>
          <t>Juluca, third quarter 2019 (three months ended 30 September 2019): worldwide total (GBP millions, growth %) then the regional columns as printed, GBP millions and growth percentages | 101 | &gt;100 | &gt;100 | 83 | &gt;100 | &gt;100 | 16 | &gt;100 | &gt;100 | 2 | &gt;100 | &gt;100</t>
        </is>
      </c>
      <c r="J8102" t="inlineStr"/>
      <c r="K8102" t="inlineStr"/>
      <c r="L8102" t="inlineStr"/>
      <c r="M8102" t="inlineStr"/>
      <c r="N8102" t="inlineStr"/>
      <c r="O8102" t="inlineStr">
        <is>
          <t>gsk-juluca-worldwide-reported-2019q3</t>
        </is>
      </c>
    </row>
    <row r="8103">
      <c r="A8103" t="inlineStr">
        <is>
          <t>D414</t>
        </is>
      </c>
      <c r="B8103" t="inlineStr">
        <is>
          <t>Juluca</t>
        </is>
      </c>
      <c r="C8103" t="inlineStr">
        <is>
          <t>2019Q4</t>
        </is>
      </c>
      <c r="D8103" t="n">
        <v>111</v>
      </c>
      <c r="E8103" t="inlineStr">
        <is>
          <t>GBP</t>
        </is>
      </c>
      <c r="F8103" t="n">
        <v>143.0013</v>
      </c>
      <c r="G8103" t="inlineStr">
        <is>
          <t>direct_reported</t>
        </is>
      </c>
      <c r="H8103" s="8" t="inlineStr">
        <is>
          <t>https://www.sec.gov/Archives/edgar/data/1131399/000165495420001122/a0670c.htm</t>
        </is>
      </c>
      <c r="I8103" t="inlineStr">
        <is>
          <t>Juluca, fourth quarter 2019 (three months ended 31 December 2019): worldwide total (GBP millions, growth %) then the regional columns as printed, GBP millions and growth percentages | 111 | 79 | 79 | 89 | 59 | 59 | 19 | &gt;100 | &gt;100 | 3 | &gt;100 | 100</t>
        </is>
      </c>
      <c r="J8103" t="inlineStr"/>
      <c r="K8103" t="inlineStr"/>
      <c r="L8103" t="inlineStr"/>
      <c r="M8103" t="inlineStr"/>
      <c r="N8103" t="inlineStr"/>
      <c r="O8103" t="inlineStr">
        <is>
          <t>gsk-juluca-worldwide-reported-2019q4</t>
        </is>
      </c>
    </row>
    <row r="8104">
      <c r="A8104" t="inlineStr">
        <is>
          <t>D414</t>
        </is>
      </c>
      <c r="B8104" t="inlineStr">
        <is>
          <t>Juluca</t>
        </is>
      </c>
      <c r="C8104" t="inlineStr">
        <is>
          <t>2020Q1</t>
        </is>
      </c>
      <c r="D8104" t="n">
        <v>120</v>
      </c>
      <c r="E8104" t="inlineStr">
        <is>
          <t>GBP</t>
        </is>
      </c>
      <c r="F8104" t="n">
        <v>153.588</v>
      </c>
      <c r="G8104" t="inlineStr">
        <is>
          <t>direct_reported</t>
        </is>
      </c>
      <c r="H8104" s="8" t="inlineStr">
        <is>
          <t>https://www.sec.gov/Archives/edgar/data/1131399/000165495420004610/a3184l.htm</t>
        </is>
      </c>
      <c r="I8104" t="inlineStr">
        <is>
          <t>Juluca, first quarter 2020 (three months ended 31 March 2020): worldwide total (GBP millions, growth %) then the regional columns as printed, GBP millions and growth percentages | 120 | 71 | 69 | 94 | 54 | 51 | 24 | &gt;100 | &gt;100 | 2 | 100 | 100</t>
        </is>
      </c>
      <c r="J8104" t="inlineStr"/>
      <c r="K8104" t="inlineStr"/>
      <c r="L8104" t="inlineStr"/>
      <c r="M8104" t="inlineStr"/>
      <c r="N8104" t="inlineStr"/>
      <c r="O8104" t="inlineStr">
        <is>
          <t>gsk-juluca-worldwide-reported-2020q1</t>
        </is>
      </c>
    </row>
    <row r="8105">
      <c r="A8105" t="inlineStr">
        <is>
          <t>D414</t>
        </is>
      </c>
      <c r="B8105" t="inlineStr">
        <is>
          <t>Juluca</t>
        </is>
      </c>
      <c r="C8105" t="inlineStr">
        <is>
          <t>2020Q2</t>
        </is>
      </c>
      <c r="D8105" t="n">
        <v>113</v>
      </c>
      <c r="E8105" t="inlineStr">
        <is>
          <t>GBP</t>
        </is>
      </c>
      <c r="F8105" t="n">
        <v>140.2895</v>
      </c>
      <c r="G8105" t="inlineStr">
        <is>
          <t>direct_reported</t>
        </is>
      </c>
      <c r="H8105" s="8" t="inlineStr">
        <is>
          <t>https://www.sec.gov/Archives/edgar/data/1131399/000165495420008105/a4934u.htm</t>
        </is>
      </c>
      <c r="I8105" t="inlineStr">
        <is>
          <t>Juluca, second quarter 2020 (three months ended 30 June 2020): worldwide total (GBP millions, growth %) then the regional columns as printed, GBP millions and growth percentages | 113 | 35 | 33 | 90 | 29 | 27 | 21 | 62 | 62 | 2 | 100 | &gt;100</t>
        </is>
      </c>
      <c r="J8105" t="inlineStr"/>
      <c r="K8105" t="inlineStr"/>
      <c r="L8105" t="inlineStr"/>
      <c r="M8105" t="inlineStr"/>
      <c r="N8105" t="inlineStr"/>
      <c r="O8105" t="inlineStr">
        <is>
          <t>gsk-juluca-worldwide-reported-2020q2</t>
        </is>
      </c>
    </row>
    <row r="8106">
      <c r="A8106" t="inlineStr">
        <is>
          <t>D414</t>
        </is>
      </c>
      <c r="B8106" t="inlineStr">
        <is>
          <t>Juluca</t>
        </is>
      </c>
      <c r="C8106" t="inlineStr">
        <is>
          <t>2020Q3</t>
        </is>
      </c>
      <c r="D8106" t="n">
        <v>123</v>
      </c>
      <c r="E8106" t="inlineStr">
        <is>
          <t>GBP</t>
        </is>
      </c>
      <c r="F8106" t="n">
        <v>159.039</v>
      </c>
      <c r="G8106" t="inlineStr">
        <is>
          <t>direct_reported</t>
        </is>
      </c>
      <c r="H8106" s="8" t="inlineStr">
        <is>
          <t>https://www.sec.gov/Archives/edgar/data/1131399/000165495420011516/a4952d.htm</t>
        </is>
      </c>
      <c r="I8106" t="inlineStr">
        <is>
          <t>Juluca, third quarter 2020 (three months ended 30 September 2020): worldwide total (GBP millions, growth %) then the regional columns as printed, GBP millions and growth percentages | 123 | 22 | 28 | 95 | 14 | 20 | 24 | 50 | 56 | 4 | &gt;100 | 100</t>
        </is>
      </c>
      <c r="J8106" t="inlineStr"/>
      <c r="K8106" t="inlineStr"/>
      <c r="L8106" t="inlineStr"/>
      <c r="M8106" t="inlineStr"/>
      <c r="N8106" t="inlineStr"/>
      <c r="O8106" t="inlineStr">
        <is>
          <t>gsk-juluca-worldwide-reported-2020q3</t>
        </is>
      </c>
    </row>
    <row r="8107">
      <c r="A8107" t="inlineStr">
        <is>
          <t>D414</t>
        </is>
      </c>
      <c r="B8107" t="inlineStr">
        <is>
          <t>Juluca</t>
        </is>
      </c>
      <c r="C8107" t="inlineStr">
        <is>
          <t>2020Q4</t>
        </is>
      </c>
      <c r="D8107" t="n">
        <v>139</v>
      </c>
      <c r="E8107" t="inlineStr">
        <is>
          <t>GBP</t>
        </is>
      </c>
      <c r="F8107" t="n">
        <v>183.5356</v>
      </c>
      <c r="G8107" t="inlineStr">
        <is>
          <t>direct_reported</t>
        </is>
      </c>
      <c r="H8107" s="8" t="inlineStr">
        <is>
          <t>https://www.sec.gov/Archives/edgar/data/1131399/000165495421001129/a8915n.htm</t>
        </is>
      </c>
      <c r="I8107" t="inlineStr">
        <is>
          <t>Juluca, fourth quarter 2020 (three months ended 31 December 2020): worldwide total (GBP millions, growth %) then the regional columns as printed, GBP millions and growth percentages | 139 | 25 | 25 | 108 | 21 | 22 | 28 | 47 | 37 | 3 | - | 33</t>
        </is>
      </c>
      <c r="J8107" t="inlineStr"/>
      <c r="K8107" t="inlineStr"/>
      <c r="L8107" t="inlineStr"/>
      <c r="M8107" t="inlineStr"/>
      <c r="N8107" t="inlineStr"/>
      <c r="O8107" t="inlineStr">
        <is>
          <t>gsk-juluca-worldwide-reported-2020q4</t>
        </is>
      </c>
    </row>
    <row r="8108">
      <c r="A8108" t="inlineStr">
        <is>
          <t>D414</t>
        </is>
      </c>
      <c r="B8108" t="inlineStr">
        <is>
          <t>Juluca</t>
        </is>
      </c>
      <c r="C8108" t="inlineStr">
        <is>
          <t>2021Q1</t>
        </is>
      </c>
      <c r="D8108" t="n">
        <v>112</v>
      </c>
      <c r="E8108" t="inlineStr">
        <is>
          <t>GBP</t>
        </is>
      </c>
      <c r="F8108" t="n">
        <v>154.448</v>
      </c>
      <c r="G8108" t="inlineStr">
        <is>
          <t>direct_reported</t>
        </is>
      </c>
      <c r="H8108" s="8" t="inlineStr">
        <is>
          <t>https://www.sec.gov/Archives/edgar/data/1131399/000165495421004723/a8880w.htm</t>
        </is>
      </c>
      <c r="I8108" t="inlineStr">
        <is>
          <t>Juluca, first quarter 2021 (three months ended 31 March 2021): worldwide total (GBP millions, growth %) then the regional columns as printed, GBP millions and growth percentages | 112 | (7) | (3) | 83 | (12) | (5) | 26 | 8 | 4 | 3 | 50 | 50</t>
        </is>
      </c>
      <c r="J8108" t="inlineStr"/>
      <c r="K8108" t="inlineStr"/>
      <c r="L8108" t="inlineStr"/>
      <c r="M8108" t="inlineStr"/>
      <c r="N8108" t="inlineStr"/>
      <c r="O8108" t="inlineStr">
        <is>
          <t>gsk-juluca-worldwide-reported-2021q1</t>
        </is>
      </c>
    </row>
    <row r="8109">
      <c r="A8109" t="inlineStr">
        <is>
          <t>D414</t>
        </is>
      </c>
      <c r="B8109" t="inlineStr">
        <is>
          <t>Juluca</t>
        </is>
      </c>
      <c r="C8109" t="inlineStr">
        <is>
          <t>2021Q2</t>
        </is>
      </c>
      <c r="D8109" t="n">
        <v>132</v>
      </c>
      <c r="E8109" t="inlineStr">
        <is>
          <t>GBP</t>
        </is>
      </c>
      <c r="F8109" t="n">
        <v>184.602</v>
      </c>
      <c r="G8109" t="inlineStr">
        <is>
          <t>direct_reported</t>
        </is>
      </c>
      <c r="H8109" s="8" t="inlineStr">
        <is>
          <t>https://www.sec.gov/Archives/edgar/data/1131399/000165495421008267/a7663g.htm</t>
        </is>
      </c>
      <c r="I8109" t="inlineStr">
        <is>
          <t>Juluca, second quarter 2021 (three months ended 30 June 2021): worldwide total (GBP millions, growth %) then the regional columns as printed, GBP millions and growth percentages | 132 | 17 | 28 | 101 | 12 | 24 | 27 | 29 | 38 | 4 | &gt;100 | &gt;100</t>
        </is>
      </c>
      <c r="J8109" t="inlineStr"/>
      <c r="K8109" t="inlineStr"/>
      <c r="L8109" t="inlineStr"/>
      <c r="M8109" t="inlineStr"/>
      <c r="N8109" t="inlineStr"/>
      <c r="O8109" t="inlineStr">
        <is>
          <t>gsk-juluca-worldwide-reported-2021q2</t>
        </is>
      </c>
    </row>
    <row r="8110">
      <c r="A8110" t="inlineStr">
        <is>
          <t>D414</t>
        </is>
      </c>
      <c r="B8110" t="inlineStr">
        <is>
          <t>Juluca</t>
        </is>
      </c>
      <c r="C8110" t="inlineStr">
        <is>
          <t>2021Q3</t>
        </is>
      </c>
      <c r="D8110" t="n">
        <v>130</v>
      </c>
      <c r="E8110" t="inlineStr">
        <is>
          <t>GBP</t>
        </is>
      </c>
      <c r="F8110" t="n">
        <v>179.127</v>
      </c>
      <c r="G8110" t="inlineStr">
        <is>
          <t>direct_reported</t>
        </is>
      </c>
      <c r="H8110" s="8" t="inlineStr">
        <is>
          <t>https://www.sec.gov/Archives/edgar/data/1131399/000165495421011403/a4369q.htm</t>
        </is>
      </c>
      <c r="I8110" t="inlineStr">
        <is>
          <t>Juluca, third quarter 2021 (three months ended 30 September 2021): worldwide total (GBP millions, growth %) then the regional columns as printed, GBP millions and growth percentages | 130 | 6 | 11 | 99 | 4 | 9 | 28 | 17 | 21 | 3 | (25) | (25)</t>
        </is>
      </c>
      <c r="J8110" t="inlineStr"/>
      <c r="K8110" t="inlineStr"/>
      <c r="L8110" t="inlineStr"/>
      <c r="M8110" t="inlineStr"/>
      <c r="N8110" t="inlineStr"/>
      <c r="O8110" t="inlineStr">
        <is>
          <t>gsk-juluca-worldwide-reported-2021q3</t>
        </is>
      </c>
    </row>
    <row r="8111">
      <c r="A8111" t="inlineStr">
        <is>
          <t>D414</t>
        </is>
      </c>
      <c r="B8111" t="inlineStr">
        <is>
          <t>Juluca</t>
        </is>
      </c>
      <c r="C8111" t="inlineStr">
        <is>
          <t>2021Q4</t>
        </is>
      </c>
      <c r="D8111" t="n">
        <v>143</v>
      </c>
      <c r="E8111" t="inlineStr">
        <is>
          <t>GBP</t>
        </is>
      </c>
      <c r="F8111" t="n">
        <v>192.8927</v>
      </c>
      <c r="G8111" t="inlineStr">
        <is>
          <t>direct_reported</t>
        </is>
      </c>
      <c r="H8111" s="8" t="inlineStr">
        <is>
          <t>https://www.sec.gov/Archives/edgar/data/1131399/000165495422001334/a0848b1gskoriginal.htm</t>
        </is>
      </c>
      <c r="I8111" t="inlineStr">
        <is>
          <t>Juluca, fourth quarter 2021 (three months ended 31 December 2021): worldwide total (GBP millions, growth %) then the regional columns as printed, GBP millions and growth percentages | 143 | 3 | 6 | 110 | 2 | 5 | 30 | 7 | 11 | 3 | - | 33</t>
        </is>
      </c>
      <c r="J8111" t="inlineStr"/>
      <c r="K8111" t="inlineStr"/>
      <c r="L8111" t="inlineStr"/>
      <c r="M8111" t="inlineStr"/>
      <c r="N8111" t="inlineStr"/>
      <c r="O8111" t="inlineStr">
        <is>
          <t>gsk-juluca-worldwide-reported-2021q4</t>
        </is>
      </c>
    </row>
    <row r="8112">
      <c r="A8112" t="inlineStr">
        <is>
          <t>D414</t>
        </is>
      </c>
      <c r="B8112" t="inlineStr">
        <is>
          <t>Juluca</t>
        </is>
      </c>
      <c r="C8112" t="inlineStr">
        <is>
          <t>2022Q1</t>
        </is>
      </c>
      <c r="D8112" t="n">
        <v>133</v>
      </c>
      <c r="E8112" t="inlineStr">
        <is>
          <t>GBP</t>
        </is>
      </c>
      <c r="F8112" t="n">
        <v>178.4993</v>
      </c>
      <c r="G8112" t="inlineStr">
        <is>
          <t>direct_reported</t>
        </is>
      </c>
      <c r="H8112" s="8" t="inlineStr">
        <is>
          <t>https://www.sec.gov/Archives/edgar/data/1131399/000165495422005457/q12022_26aprilfinalrns.htm</t>
        </is>
      </c>
      <c r="I8112" t="inlineStr">
        <is>
          <t>Juluca, first quarter 2022 (three months ended 31 March 2022): worldwide total (GBP millions, growth %) then the regional columns as printed, GBP millions and growth percentages | 133 | 19 | 18 | 99 | 19 | 16 | 30 | 15 | 23 | 4 | 33 | 33</t>
        </is>
      </c>
      <c r="J8112" t="inlineStr"/>
      <c r="K8112" t="inlineStr"/>
      <c r="L8112" t="inlineStr"/>
      <c r="M8112" t="inlineStr"/>
      <c r="N8112" t="inlineStr"/>
      <c r="O8112" t="inlineStr">
        <is>
          <t>gsk-juluca-worldwide-reported-2022q1</t>
        </is>
      </c>
    </row>
    <row r="8113">
      <c r="A8113" t="inlineStr">
        <is>
          <t>D414</t>
        </is>
      </c>
      <c r="B8113" t="inlineStr">
        <is>
          <t>Juluca</t>
        </is>
      </c>
      <c r="C8113" t="inlineStr">
        <is>
          <t>2022Q2</t>
        </is>
      </c>
      <c r="D8113" t="n">
        <v>152</v>
      </c>
      <c r="E8113" t="inlineStr">
        <is>
          <t>GBP</t>
        </is>
      </c>
      <c r="F8113" t="n">
        <v>190.9728</v>
      </c>
      <c r="G8113" t="inlineStr">
        <is>
          <t>direct_reported</t>
        </is>
      </c>
      <c r="H8113" s="8" t="inlineStr">
        <is>
          <t>https://www.sec.gov/Archives/edgar/data/1131399/000165495422010105/a8358t.htm</t>
        </is>
      </c>
      <c r="I8113" t="inlineStr">
        <is>
          <t>Juluca, second quarter 2022 (three months ended 30 June 2022): worldwide total (GBP millions, growth %) then the regional columns as printed, GBP millions and growth percentages | 152 | 15 | 7 | 116 | 15 | 4 | 33 | 22 | 22 | 3 | (25) | (25)</t>
        </is>
      </c>
      <c r="J8113" t="inlineStr"/>
      <c r="K8113" t="inlineStr"/>
      <c r="L8113" t="inlineStr"/>
      <c r="M8113" t="inlineStr"/>
      <c r="N8113" t="inlineStr"/>
      <c r="O8113" t="inlineStr">
        <is>
          <t>gsk-juluca-worldwide-reported-2022q2</t>
        </is>
      </c>
    </row>
    <row r="8114">
      <c r="A8114" t="inlineStr">
        <is>
          <t>D414</t>
        </is>
      </c>
      <c r="B8114" t="inlineStr">
        <is>
          <t>Juluca</t>
        </is>
      </c>
      <c r="C8114" t="inlineStr">
        <is>
          <t>2022Q3</t>
        </is>
      </c>
      <c r="D8114" t="n">
        <v>159</v>
      </c>
      <c r="E8114" t="inlineStr">
        <is>
          <t>GBP</t>
        </is>
      </c>
      <c r="F8114" t="n">
        <v>187.0317</v>
      </c>
      <c r="G8114" t="inlineStr">
        <is>
          <t>direct_reported</t>
        </is>
      </c>
      <c r="H8114" s="8" t="inlineStr">
        <is>
          <t>https://www.sec.gov/Archives/edgar/data/1131399/000165495422014579/a9931e-46147302.htm</t>
        </is>
      </c>
      <c r="I8114" t="inlineStr">
        <is>
          <t>Juluca, third quarter 2022 (three months ended 30 September 2022): worldwide total (GBP millions, growth %) then the regional columns as printed, GBP millions and growth percentages | 159 | 22 | 8 | 124 | 25 | 8 | 32 | 14 | 11 | 3 | - | -</t>
        </is>
      </c>
      <c r="J8114" t="inlineStr"/>
      <c r="K8114" t="inlineStr"/>
      <c r="L8114" t="inlineStr"/>
      <c r="M8114" t="inlineStr"/>
      <c r="N8114" t="inlineStr"/>
      <c r="O8114" t="inlineStr">
        <is>
          <t>gsk-juluca-worldwide-reported-2022q3</t>
        </is>
      </c>
    </row>
    <row r="8115">
      <c r="A8115" t="inlineStr">
        <is>
          <t>D414</t>
        </is>
      </c>
      <c r="B8115" t="inlineStr">
        <is>
          <t>Juluca</t>
        </is>
      </c>
      <c r="C8115" t="inlineStr">
        <is>
          <t>2022Q4</t>
        </is>
      </c>
      <c r="D8115" t="n">
        <v>192</v>
      </c>
      <c r="E8115" t="inlineStr">
        <is>
          <t>GBP</t>
        </is>
      </c>
      <c r="F8115" t="n">
        <v>225.5232</v>
      </c>
      <c r="G8115" t="inlineStr">
        <is>
          <t>direct_reported</t>
        </is>
      </c>
      <c r="H8115" s="8" t="inlineStr">
        <is>
          <t>https://www.sec.gov/Archives/edgar/data/1131399/000165495423001130/a4922o.htm</t>
        </is>
      </c>
      <c r="I8115" t="inlineStr">
        <is>
          <t>Juluca, fourth quarter 2022 (three months ended 31 December 2022): worldwide total (GBP millions, growth %) then the regional columns as printed, GBP millions and growth percentages | 192 | 34 | 22 | 155 | 41 | 25 | 32 | 7 | 7 | 5 | 67 | 33</t>
        </is>
      </c>
      <c r="J8115" t="inlineStr"/>
      <c r="K8115" t="inlineStr"/>
      <c r="L8115" t="inlineStr"/>
      <c r="M8115" t="inlineStr"/>
      <c r="N8115" t="inlineStr"/>
      <c r="O8115" t="inlineStr">
        <is>
          <t>gsk-juluca-worldwide-reported-2022q4</t>
        </is>
      </c>
    </row>
    <row r="8116">
      <c r="A8116" t="inlineStr">
        <is>
          <t>D414</t>
        </is>
      </c>
      <c r="B8116" t="inlineStr">
        <is>
          <t>Juluca</t>
        </is>
      </c>
      <c r="C8116" t="inlineStr">
        <is>
          <t>2023Q1</t>
        </is>
      </c>
      <c r="D8116" t="n">
        <v>150</v>
      </c>
      <c r="E8116" t="inlineStr">
        <is>
          <t>GBP</t>
        </is>
      </c>
      <c r="F8116" t="n">
        <v>182.295</v>
      </c>
      <c r="G8116" t="inlineStr">
        <is>
          <t>direct_reported</t>
        </is>
      </c>
      <c r="H8116" s="8" t="inlineStr">
        <is>
          <t>https://www.sec.gov/Archives/edgar/data/1131399/000165495423005173/a4488x.htm</t>
        </is>
      </c>
      <c r="I8116" t="inlineStr">
        <is>
          <t>Juluca, first quarter 2023 (three months ended 31 March 2023): worldwide total (GBP millions, growth %) then the regional columns as printed, GBP millions and growth percentages | 150 | 13 | 5 | 111 | 12 | 3 | 35 | 17 | 10 | 4 | - | -</t>
        </is>
      </c>
      <c r="J8116" t="inlineStr"/>
      <c r="K8116" t="inlineStr"/>
      <c r="L8116" t="inlineStr"/>
      <c r="M8116" t="inlineStr"/>
      <c r="N8116" t="inlineStr"/>
      <c r="O8116" t="inlineStr">
        <is>
          <t>gsk-juluca-worldwide-reported-2023q1</t>
        </is>
      </c>
    </row>
    <row r="8117">
      <c r="A8117" t="inlineStr">
        <is>
          <t>D414</t>
        </is>
      </c>
      <c r="B8117" t="inlineStr">
        <is>
          <t>Juluca</t>
        </is>
      </c>
      <c r="C8117" t="inlineStr">
        <is>
          <t>2023Q2</t>
        </is>
      </c>
      <c r="D8117" t="n">
        <v>163</v>
      </c>
      <c r="E8117" t="inlineStr">
        <is>
          <t>GBP</t>
        </is>
      </c>
      <c r="F8117" t="n">
        <v>204.0597</v>
      </c>
      <c r="G8117" t="inlineStr">
        <is>
          <t>direct_reported</t>
        </is>
      </c>
      <c r="H8117" s="8" t="inlineStr">
        <is>
          <t>https://www.sec.gov/Archives/edgar/data/1131399/000165495423009691/a1738h-gsk2.htm</t>
        </is>
      </c>
      <c r="I8117" t="inlineStr">
        <is>
          <t>Juluca, second quarter 2023 (three months ended 30 June 2023): worldwide total (GBP millions, growth %) then the regional columns as printed, GBP millions and growth percentages | 163 | 7 | 6 | 126 | 9 | 6 | 34 | 3 | 3 | 3 | - | 33</t>
        </is>
      </c>
      <c r="J8117" t="inlineStr"/>
      <c r="K8117" t="inlineStr"/>
      <c r="L8117" t="inlineStr"/>
      <c r="M8117" t="inlineStr"/>
      <c r="N8117" t="inlineStr"/>
      <c r="O8117" t="inlineStr">
        <is>
          <t>gsk-juluca-worldwide-reported-2023q2</t>
        </is>
      </c>
    </row>
    <row r="8118">
      <c r="A8118" t="inlineStr">
        <is>
          <t>D414</t>
        </is>
      </c>
      <c r="B8118" t="inlineStr">
        <is>
          <t>Juluca</t>
        </is>
      </c>
      <c r="C8118" t="inlineStr">
        <is>
          <t>2023Q3</t>
        </is>
      </c>
      <c r="D8118" t="n">
        <v>171</v>
      </c>
      <c r="E8118" t="inlineStr">
        <is>
          <t>GBP</t>
        </is>
      </c>
      <c r="F8118" t="n">
        <v>216.486</v>
      </c>
      <c r="G8118" t="inlineStr">
        <is>
          <t>direct_reported</t>
        </is>
      </c>
      <c r="H8118" s="8" t="inlineStr">
        <is>
          <t>https://www.sec.gov/Archives/edgar/data/1131399/000165495423013668/a9554r.htm</t>
        </is>
      </c>
      <c r="I8118" t="inlineStr">
        <is>
          <t>Juluca, third quarter 2023 (three months ended 30 September 2023): worldwide total (GBP millions, growth %) then the regional columns as printed, GBP millions and growth percentages | 171 | 8 | 12 | 134 | 8 | 15 | 34 | 6 | 3 | 3 | - | -</t>
        </is>
      </c>
      <c r="J8118" t="inlineStr"/>
      <c r="K8118" t="inlineStr"/>
      <c r="L8118" t="inlineStr"/>
      <c r="M8118" t="inlineStr"/>
      <c r="N8118" t="inlineStr"/>
      <c r="O8118" t="inlineStr">
        <is>
          <t>gsk-juluca-worldwide-reported-2023q3</t>
        </is>
      </c>
    </row>
    <row r="8119">
      <c r="A8119" t="inlineStr">
        <is>
          <t>D414</t>
        </is>
      </c>
      <c r="B8119" t="inlineStr">
        <is>
          <t>Juluca</t>
        </is>
      </c>
      <c r="C8119" t="inlineStr">
        <is>
          <t>2023Q4</t>
        </is>
      </c>
      <c r="D8119" t="n">
        <v>177</v>
      </c>
      <c r="E8119" t="inlineStr">
        <is>
          <t>GBP</t>
        </is>
      </c>
      <c r="F8119" t="n">
        <v>219.8871</v>
      </c>
      <c r="G8119" t="inlineStr">
        <is>
          <t>direct_reported</t>
        </is>
      </c>
      <c r="H8119" s="8" t="inlineStr">
        <is>
          <t>https://www.sec.gov/Archives/edgar/data/1131399/000165495424001113/a4323b-edgar.htm</t>
        </is>
      </c>
      <c r="I8119" t="inlineStr">
        <is>
          <t>Juluca, fourth quarter 2023 (three months ended 31 December 2023): worldwide total (GBP millions, growth %) then the regional columns as printed, GBP millions and growth percentages | 177 | (8) | (5) | 140 | (10) | (6) | 33 | 3 | 6 | 4 | (20) | (40)</t>
        </is>
      </c>
      <c r="J8119" t="inlineStr"/>
      <c r="K8119" t="inlineStr"/>
      <c r="L8119" t="inlineStr"/>
      <c r="M8119" t="inlineStr"/>
      <c r="N8119" t="inlineStr"/>
      <c r="O8119" t="inlineStr">
        <is>
          <t>gsk-juluca-worldwide-reported-2023q4</t>
        </is>
      </c>
    </row>
    <row r="8120">
      <c r="A8120" t="inlineStr">
        <is>
          <t>D414</t>
        </is>
      </c>
      <c r="B8120" t="inlineStr">
        <is>
          <t>Juluca</t>
        </is>
      </c>
      <c r="C8120" t="inlineStr">
        <is>
          <t>2024Q1</t>
        </is>
      </c>
      <c r="D8120" t="n">
        <v>157</v>
      </c>
      <c r="E8120" t="inlineStr">
        <is>
          <t>GBP</t>
        </is>
      </c>
      <c r="F8120" t="n">
        <v>199.0917</v>
      </c>
      <c r="G8120" t="inlineStr">
        <is>
          <t>direct_reported</t>
        </is>
      </c>
      <c r="H8120" s="8" t="inlineStr">
        <is>
          <t>https://www.sec.gov/Archives/edgar/data/1131399/000165495424005385/a6992m.htm</t>
        </is>
      </c>
      <c r="I8120" t="inlineStr">
        <is>
          <t>Juluca, first quarter 2024 (three months ended 31 March 2024): worldwide total (GBP millions, growth %) then the regional columns as printed, GBP millions and growth percentages | 157 | 5 | 8 | 122 | 10 | 14 | 32 | (9) | (6) | 3 | (25) | (25)</t>
        </is>
      </c>
      <c r="J8120" t="inlineStr"/>
      <c r="K8120" t="inlineStr"/>
      <c r="L8120" t="inlineStr"/>
      <c r="M8120" t="inlineStr"/>
      <c r="N8120" t="inlineStr"/>
      <c r="O8120" t="inlineStr">
        <is>
          <t>gsk-juluca-worldwide-reported-2024q1</t>
        </is>
      </c>
    </row>
    <row r="8121">
      <c r="A8121" t="inlineStr">
        <is>
          <t>D414</t>
        </is>
      </c>
      <c r="B8121" t="inlineStr">
        <is>
          <t>Juluca</t>
        </is>
      </c>
      <c r="C8121" t="inlineStr">
        <is>
          <t>2024Q2</t>
        </is>
      </c>
      <c r="D8121" t="n">
        <v>176</v>
      </c>
      <c r="E8121" t="inlineStr">
        <is>
          <t>GBP</t>
        </is>
      </c>
      <c r="F8121" t="n">
        <v>222.1648</v>
      </c>
      <c r="G8121" t="inlineStr">
        <is>
          <t>direct_reported</t>
        </is>
      </c>
      <c r="H8121" s="8" t="inlineStr">
        <is>
          <t>https://www.sec.gov/Archives/edgar/data/1131399/000165495424009683/a4712y.htm</t>
        </is>
      </c>
      <c r="I8121" t="inlineStr">
        <is>
          <t>Juluca, second quarter 2024 (three months ended 30 June 2024): worldwide total (GBP millions, growth %) then the regional columns as printed, GBP millions and growth percentages | 176 | 8 | 10 | 141 | 12 | 13 | 32 | (6) | (3) | 3 | – | 33</t>
        </is>
      </c>
      <c r="J8121" t="inlineStr"/>
      <c r="K8121" t="inlineStr"/>
      <c r="L8121" t="inlineStr"/>
      <c r="M8121" t="inlineStr"/>
      <c r="N8121" t="inlineStr"/>
      <c r="O8121" t="inlineStr">
        <is>
          <t>gsk-juluca-worldwide-reported-2024q2</t>
        </is>
      </c>
    </row>
    <row r="8122">
      <c r="A8122" t="inlineStr">
        <is>
          <t>D414</t>
        </is>
      </c>
      <c r="B8122" t="inlineStr">
        <is>
          <t>Juluca</t>
        </is>
      </c>
      <c r="C8122" t="inlineStr">
        <is>
          <t>2024Q3</t>
        </is>
      </c>
      <c r="D8122" t="n">
        <v>163</v>
      </c>
      <c r="E8122" t="inlineStr">
        <is>
          <t>GBP</t>
        </is>
      </c>
      <c r="F8122" t="n">
        <v>212.0793</v>
      </c>
      <c r="G8122" t="inlineStr">
        <is>
          <t>direct_reported</t>
        </is>
      </c>
      <c r="H8122" s="8" t="inlineStr">
        <is>
          <t>https://www.sec.gov/Archives/edgar/data/1131399/000165495424013477/a1209k-originalv1edgarver.htm</t>
        </is>
      </c>
      <c r="I8122" t="inlineStr">
        <is>
          <t>Juluca, third quarter 2024 (three months ended 30 September 2024): worldwide total (GBP millions, growth %) then the regional columns as printed, GBP millions and growth percentages | 163 | (5) | (1) | 128 | (4) | 1 | 31 | (9) | (9) | 4 | 33 | –</t>
        </is>
      </c>
      <c r="J8122" t="inlineStr"/>
      <c r="K8122" t="inlineStr"/>
      <c r="L8122" t="inlineStr"/>
      <c r="M8122" t="inlineStr"/>
      <c r="N8122" t="inlineStr"/>
      <c r="O8122" t="inlineStr">
        <is>
          <t>gsk-juluca-worldwide-reported-2024q3</t>
        </is>
      </c>
    </row>
    <row r="8123">
      <c r="A8123" t="inlineStr">
        <is>
          <t>D414</t>
        </is>
      </c>
      <c r="B8123" t="inlineStr">
        <is>
          <t>Juluca</t>
        </is>
      </c>
      <c r="C8123" t="inlineStr">
        <is>
          <t>2024Q4</t>
        </is>
      </c>
      <c r="D8123" t="n">
        <v>189</v>
      </c>
      <c r="E8123" t="inlineStr">
        <is>
          <t>GBP</t>
        </is>
      </c>
      <c r="F8123" t="n">
        <v>242.0901</v>
      </c>
      <c r="G8123" t="inlineStr">
        <is>
          <t>direct_reported</t>
        </is>
      </c>
      <c r="H8123" s="8" t="inlineStr">
        <is>
          <t>https://www.sec.gov/Archives/edgar/data/1131399/000165495425001166/finalresults05-0225.htm</t>
        </is>
      </c>
      <c r="I8123" t="inlineStr">
        <is>
          <t>Juluca, fourth quarter 2024 (three months ended 31 December 2024): worldwide total (GBP millions, growth %) then the regional columns as printed, GBP millions and growth percentages | 189 | 7 | 10 | 155 | 11 | 12 | 32 | (3) | 3 | 2 | (50) | (25)</t>
        </is>
      </c>
      <c r="J8123" t="inlineStr"/>
      <c r="K8123" t="inlineStr"/>
      <c r="L8123" t="inlineStr"/>
      <c r="M8123" t="inlineStr"/>
      <c r="N8123" t="inlineStr"/>
      <c r="O8123" t="inlineStr">
        <is>
          <t>gsk-juluca-worldwide-reported-2024q4</t>
        </is>
      </c>
    </row>
    <row r="8124">
      <c r="A8124" t="inlineStr">
        <is>
          <t>D414</t>
        </is>
      </c>
      <c r="B8124" t="inlineStr">
        <is>
          <t>Juluca</t>
        </is>
      </c>
      <c r="C8124" t="inlineStr">
        <is>
          <t>2025Q1</t>
        </is>
      </c>
      <c r="D8124" t="n">
        <v>158</v>
      </c>
      <c r="E8124" t="inlineStr">
        <is>
          <t>GBP</t>
        </is>
      </c>
      <c r="F8124" t="n">
        <v>199.1274</v>
      </c>
      <c r="G8124" t="inlineStr">
        <is>
          <t>direct_reported</t>
        </is>
      </c>
      <c r="H8124" s="8" t="inlineStr">
        <is>
          <t>https://www.sec.gov/Archives/edgar/data/1131399/000165495425004827/a7053g-59446108resubmissi.htm</t>
        </is>
      </c>
      <c r="I8124" t="inlineStr">
        <is>
          <t>Juluca, first quarter 2025 (three months ended 31 March 2025): worldwide total (GBP millions, growth %) then the regional columns as printed, GBP millions and growth percentages | 158 | 1 | 1 | 124 | 2 | 1 | 31 | (3) | – | 3 | – | –</t>
        </is>
      </c>
      <c r="J8124" t="inlineStr"/>
      <c r="K8124" t="inlineStr"/>
      <c r="L8124" t="inlineStr"/>
      <c r="M8124" t="inlineStr"/>
      <c r="N8124" t="inlineStr"/>
      <c r="O8124" t="inlineStr">
        <is>
          <t>gsk-juluca-worldwide-reported-2025q1</t>
        </is>
      </c>
    </row>
    <row r="8125">
      <c r="A8125" t="inlineStr">
        <is>
          <t>D414</t>
        </is>
      </c>
      <c r="B8125" t="inlineStr">
        <is>
          <t>Juluca</t>
        </is>
      </c>
      <c r="C8125" t="inlineStr">
        <is>
          <t>2025Q2</t>
        </is>
      </c>
      <c r="D8125" t="n">
        <v>158</v>
      </c>
      <c r="E8125" t="inlineStr">
        <is>
          <t>GBP</t>
        </is>
      </c>
      <c r="F8125" t="n">
        <v>211.088</v>
      </c>
      <c r="G8125" t="inlineStr">
        <is>
          <t>direct_reported</t>
        </is>
      </c>
      <c r="H8125" s="8" t="inlineStr">
        <is>
          <t>https://www.sec.gov/Archives/edgar/data/1131399/000165495425008641/a0713t-gskplc2ndquarterre.htm</t>
        </is>
      </c>
      <c r="I8125" t="inlineStr">
        <is>
          <t>Juluca, second quarter 2025 (three months ended 30 June 2025): worldwide total (GBP millions, growth %) then the regional columns as printed, GBP millions and growth percentages | 158 | (10) | (6) | 127 | (10) | (4) | 28 | (12) | (12) | 3 | – | –</t>
        </is>
      </c>
      <c r="J8125" t="inlineStr"/>
      <c r="K8125" t="inlineStr"/>
      <c r="L8125" t="inlineStr"/>
      <c r="M8125" t="inlineStr"/>
      <c r="N8125" t="inlineStr"/>
      <c r="O8125" t="inlineStr">
        <is>
          <t>gsk-juluca-worldwide-reported-2025q2</t>
        </is>
      </c>
    </row>
    <row r="8126">
      <c r="A8126" t="inlineStr">
        <is>
          <t>D414</t>
        </is>
      </c>
      <c r="B8126" t="inlineStr">
        <is>
          <t>Juluca</t>
        </is>
      </c>
      <c r="C8126" t="inlineStr">
        <is>
          <t>2025Q3</t>
        </is>
      </c>
      <c r="D8126" t="n">
        <v>157</v>
      </c>
      <c r="E8126" t="inlineStr">
        <is>
          <t>GBP</t>
        </is>
      </c>
      <c r="F8126" t="n">
        <v>211.6988</v>
      </c>
      <c r="G8126" t="inlineStr">
        <is>
          <t>direct_reported</t>
        </is>
      </c>
      <c r="H8126" s="8" t="inlineStr">
        <is>
          <t>https://www.sec.gov/Archives/edgar/data/1131399/000165495425012307/a1902f-gskoriginaledgar.htm</t>
        </is>
      </c>
      <c r="I8126" t="inlineStr">
        <is>
          <t>Juluca, third quarter 2025 (three months ended 30 September 2025): worldwide total (GBP millions, growth %) then the regional columns as printed, GBP millions and growth percentages | 157 | (4) | (2) | 126 | (2) | 1 | 28 | (10) | (13) | 3 | (25) | (25)</t>
        </is>
      </c>
      <c r="J8126" t="inlineStr"/>
      <c r="K8126" t="inlineStr"/>
      <c r="L8126" t="inlineStr"/>
      <c r="M8126" t="inlineStr"/>
      <c r="N8126" t="inlineStr"/>
      <c r="O8126" t="inlineStr">
        <is>
          <t>gsk-juluca-worldwide-reported-2025q3</t>
        </is>
      </c>
    </row>
    <row r="8127">
      <c r="A8127" t="inlineStr">
        <is>
          <t>D414</t>
        </is>
      </c>
      <c r="B8127" t="inlineStr">
        <is>
          <t>Juluca</t>
        </is>
      </c>
      <c r="C8127" t="inlineStr">
        <is>
          <t>2025Q4</t>
        </is>
      </c>
      <c r="D8127" t="n">
        <v>183</v>
      </c>
      <c r="E8127" t="inlineStr">
        <is>
          <t>GBP</t>
        </is>
      </c>
      <c r="F8127" t="n">
        <v>243.2802</v>
      </c>
      <c r="G8127" t="inlineStr">
        <is>
          <t>direct_reported</t>
        </is>
      </c>
      <c r="H8127" s="8" t="inlineStr">
        <is>
          <t>https://www.sec.gov/Archives/edgar/data/1131399/000165495426000892/a5979rv2.htm</t>
        </is>
      </c>
      <c r="I8127" t="inlineStr">
        <is>
          <t>Juluca, fourth quarter 2025 (three months ended 31 December 2025): worldwide total (GBP millions, growth %) then the regional columns as printed, GBP millions and growth percentages | 183 | (3) | (1) | 150 | (3) | (1) | 30 | (6) | (9) | 3 | 50 | &gt;100</t>
        </is>
      </c>
      <c r="J8127" t="inlineStr"/>
      <c r="K8127" t="inlineStr"/>
      <c r="L8127" t="inlineStr"/>
      <c r="M8127" t="inlineStr"/>
      <c r="N8127" t="inlineStr"/>
      <c r="O8127" t="inlineStr">
        <is>
          <t>gsk-juluca-worldwide-reported-2025q4</t>
        </is>
      </c>
    </row>
    <row r="8128">
      <c r="A8128" t="inlineStr">
        <is>
          <t>D414</t>
        </is>
      </c>
      <c r="B8128" t="inlineStr">
        <is>
          <t>Juluca</t>
        </is>
      </c>
      <c r="C8128" t="inlineStr">
        <is>
          <t>2026Q1</t>
        </is>
      </c>
      <c r="D8128" t="n">
        <v>146</v>
      </c>
      <c r="E8128" t="inlineStr">
        <is>
          <t>GBP</t>
        </is>
      </c>
      <c r="F8128" t="n">
        <v>196.881</v>
      </c>
      <c r="G8128" t="inlineStr">
        <is>
          <t>direct_reported</t>
        </is>
      </c>
      <c r="H8128" s="8" t="inlineStr">
        <is>
          <t>https://www.sec.gov/Archives/edgar/data/1131399/000165495426004051/a2755c.htm</t>
        </is>
      </c>
      <c r="I8128" t="inlineStr">
        <is>
          <t>Juluca, first quarter 2026 (three months ended 31 March 2026): worldwide total (GBP millions, growth %) then the regional columns as printed, GBP millions and growth percentages | 146 | (8) | (3) | 114 | (8) | (2) | 30 | (3) | (10) | 2 | (33) | –</t>
        </is>
      </c>
      <c r="J8128" t="inlineStr"/>
      <c r="K8128" t="inlineStr"/>
      <c r="L8128" t="inlineStr"/>
      <c r="M8128" t="inlineStr"/>
      <c r="N8128" t="inlineStr"/>
      <c r="O8128" t="inlineStr">
        <is>
          <t>gsk-juluca-worldwide-reported-2026q1</t>
        </is>
      </c>
    </row>
    <row r="8129">
      <c r="A8129" t="inlineStr">
        <is>
          <t>D414</t>
        </is>
      </c>
      <c r="B8129" t="inlineStr">
        <is>
          <t>Juluca</t>
        </is>
      </c>
      <c r="C8129" t="inlineStr">
        <is>
          <t>2026Q2</t>
        </is>
      </c>
      <c r="D8129" t="n">
        <v>170</v>
      </c>
      <c r="E8129" t="inlineStr">
        <is>
          <t>GBP</t>
        </is>
      </c>
      <c r="F8129" t="n">
        <v>228.31</v>
      </c>
      <c r="G8129" t="inlineStr">
        <is>
          <t>direct_reported</t>
        </is>
      </c>
      <c r="H8129" s="8" t="inlineStr">
        <is>
          <t>https://www.sec.gov/Archives/edgar/data/1131399/000165495426006949/a1493o.htm</t>
        </is>
      </c>
      <c r="I8129" t="inlineStr">
        <is>
          <t>Juluca, second quarter 2026 (three months ended 30 June 2026): worldwide total (GBP millions, growth %) then the regional columns as printed, GBP millions and growth percentages | 170 | 8 | 8 | 139 | 9 | 9 | 28 | – | – | 3 | – | –</t>
        </is>
      </c>
      <c r="J8129" t="inlineStr"/>
      <c r="K8129" t="inlineStr"/>
      <c r="L8129" t="inlineStr"/>
      <c r="M8129" t="inlineStr"/>
      <c r="N8129" t="inlineStr"/>
      <c r="O8129" t="inlineStr">
        <is>
          <t>gsk-juluca-worldwide-reported-2026q2</t>
        </is>
      </c>
    </row>
    <row r="8130">
      <c r="A8130" t="inlineStr">
        <is>
          <t>D415</t>
        </is>
      </c>
      <c r="B8130" t="inlineStr">
        <is>
          <t>Tivicay</t>
        </is>
      </c>
      <c r="C8130" t="inlineStr">
        <is>
          <t>2013Q3</t>
        </is>
      </c>
      <c r="D8130" t="n">
        <v>4</v>
      </c>
      <c r="E8130" t="inlineStr">
        <is>
          <t>GBP</t>
        </is>
      </c>
      <c r="F8130" t="n">
        <v>6.2092</v>
      </c>
      <c r="G8130" t="inlineStr">
        <is>
          <t>direct_reported</t>
        </is>
      </c>
      <c r="H8130" s="8" t="inlineStr">
        <is>
          <t>https://www.sec.gov/Archives/edgar/data/1131399/000119163813001342/gsk201310236k.htm</t>
        </is>
      </c>
      <c r="I8130" t="inlineStr">
        <is>
          <t>Tivicay, third quarter 2013 (three months ended 30 September 2013), table 'Sales from new pharmaceutical and vaccine launches', columns: Q3 2013 GBP millions and CER growth %, then 9 months 2013 GBP millions and CER growth % | 4 | - | 4 | -</t>
        </is>
      </c>
      <c r="J8130" t="inlineStr"/>
      <c r="K8130" t="inlineStr"/>
      <c r="L8130" t="inlineStr"/>
      <c r="M8130" t="inlineStr"/>
      <c r="N8130" t="inlineStr"/>
      <c r="O8130" t="inlineStr">
        <is>
          <t>gsk-tivicay-worldwide-reported-2013q3</t>
        </is>
      </c>
    </row>
    <row r="8131">
      <c r="A8131" t="inlineStr">
        <is>
          <t>D415</t>
        </is>
      </c>
      <c r="B8131" t="inlineStr">
        <is>
          <t>Tivicay</t>
        </is>
      </c>
      <c r="C8131" t="inlineStr">
        <is>
          <t>2013Q4</t>
        </is>
      </c>
      <c r="D8131" t="n">
        <v>15</v>
      </c>
      <c r="E8131" t="inlineStr">
        <is>
          <t>GBP</t>
        </is>
      </c>
      <c r="F8131" t="n">
        <v>24.291</v>
      </c>
      <c r="G8131" t="inlineStr">
        <is>
          <t>direct_reported</t>
        </is>
      </c>
      <c r="H8131" s="8" t="inlineStr">
        <is>
          <t>https://www.sec.gov/Archives/edgar/data/1131399/000119163814000145/gsk201402056k.htm</t>
        </is>
      </c>
      <c r="I8131" t="inlineStr">
        <is>
          <t>Tivicay, fourth quarter 2013 (three months ended 31 December 2013), table 'Sales from new pharmaceutical and vaccine launches', columns: full year 2013 GBP millions and CER growth %, then Q4 2013 GBP millions and CER growth % | 19 | - | 15 | -</t>
        </is>
      </c>
      <c r="J8131" t="inlineStr"/>
      <c r="K8131" t="inlineStr"/>
      <c r="L8131" t="inlineStr"/>
      <c r="M8131" t="inlineStr"/>
      <c r="N8131" t="inlineStr"/>
      <c r="O8131" t="inlineStr">
        <is>
          <t>gsk-tivicay-worldwide-reported-2013q4</t>
        </is>
      </c>
    </row>
    <row r="8132">
      <c r="A8132" t="inlineStr">
        <is>
          <t>D415</t>
        </is>
      </c>
      <c r="B8132" t="inlineStr">
        <is>
          <t>Tivicay</t>
        </is>
      </c>
      <c r="C8132" t="inlineStr">
        <is>
          <t>2014Q1</t>
        </is>
      </c>
      <c r="D8132" t="n">
        <v>31</v>
      </c>
      <c r="E8132" t="inlineStr">
        <is>
          <t>GBP</t>
        </is>
      </c>
      <c r="F8132" t="n">
        <v>51.3081</v>
      </c>
      <c r="G8132" t="inlineStr">
        <is>
          <t>direct_reported</t>
        </is>
      </c>
      <c r="H8132" s="8" t="inlineStr">
        <is>
          <t>https://www.sec.gov/Archives/edgar/data/1131399/000119163814000647/gsk201404306k.htm</t>
        </is>
      </c>
      <c r="I8132" t="inlineStr">
        <is>
          <t>Tivicay, first quarter 2014 (three months ended 31 March 2014): worldwide total (GBP millions, growth %) then the regional columns as printed, GBP millions and growth percentages | 31 | - | 26 | - | 4 | - | - | - | - | -</t>
        </is>
      </c>
      <c r="J8132" t="inlineStr"/>
      <c r="K8132" t="inlineStr"/>
      <c r="L8132" t="inlineStr"/>
      <c r="M8132" t="inlineStr"/>
      <c r="N8132" t="inlineStr"/>
      <c r="O8132" t="inlineStr">
        <is>
          <t>gsk-tivicay-worldwide-reported-2014q1</t>
        </is>
      </c>
    </row>
    <row r="8133">
      <c r="A8133" t="inlineStr">
        <is>
          <t>D415</t>
        </is>
      </c>
      <c r="B8133" t="inlineStr">
        <is>
          <t>Tivicay</t>
        </is>
      </c>
      <c r="C8133" t="inlineStr">
        <is>
          <t>2014Q2</t>
        </is>
      </c>
      <c r="D8133" t="n">
        <v>64</v>
      </c>
      <c r="E8133" t="inlineStr">
        <is>
          <t>GBP</t>
        </is>
      </c>
      <c r="F8133" t="n">
        <v>107.7312</v>
      </c>
      <c r="G8133" t="inlineStr">
        <is>
          <t>direct_reported</t>
        </is>
      </c>
      <c r="H8133" s="8" t="inlineStr">
        <is>
          <t>https://www.sec.gov/Archives/edgar/data/1131399/000119163814001050/gsk201407236k.htm</t>
        </is>
      </c>
      <c r="I8133" t="inlineStr">
        <is>
          <t>Tivicay, second quarter 2014 (three months ended 30 June 2014): worldwide total (GBP millions, growth %) then the regional columns as printed, GBP millions and growth percentages | 64 | - | 48 | - | 12 | - | - | - | 3 | -</t>
        </is>
      </c>
      <c r="J8133" t="inlineStr"/>
      <c r="K8133" t="inlineStr"/>
      <c r="L8133" t="inlineStr"/>
      <c r="M8133" t="inlineStr"/>
      <c r="N8133" t="inlineStr"/>
      <c r="O8133" t="inlineStr">
        <is>
          <t>gsk-tivicay-worldwide-reported-2014q2</t>
        </is>
      </c>
    </row>
    <row r="8134">
      <c r="A8134" t="inlineStr">
        <is>
          <t>D415</t>
        </is>
      </c>
      <c r="B8134" t="inlineStr">
        <is>
          <t>Tivicay</t>
        </is>
      </c>
      <c r="C8134" t="inlineStr">
        <is>
          <t>2014Q3</t>
        </is>
      </c>
      <c r="D8134" t="n">
        <v>78</v>
      </c>
      <c r="E8134" t="inlineStr">
        <is>
          <t>GBP</t>
        </is>
      </c>
      <c r="F8134" t="n">
        <v>130.143</v>
      </c>
      <c r="G8134" t="inlineStr">
        <is>
          <t>direct_reported</t>
        </is>
      </c>
      <c r="H8134" s="8" t="inlineStr">
        <is>
          <t>https://www.sec.gov/Archives/edgar/data/1131399/000119163814001364/gsk201410226k.htm</t>
        </is>
      </c>
      <c r="I8134" t="inlineStr">
        <is>
          <t>Tivicay, third quarter 2014 (three months ended 30 September 2014): worldwide total (GBP millions, growth %) then the regional columns as printed, GBP millions and growth percentages | 78 | &gt;100 | 53 | &gt;100 | 16 | - | - | - | 5 | -</t>
        </is>
      </c>
      <c r="J8134" t="inlineStr"/>
      <c r="K8134" t="inlineStr"/>
      <c r="L8134" t="inlineStr"/>
      <c r="M8134" t="inlineStr"/>
      <c r="N8134" t="inlineStr"/>
      <c r="O8134" t="inlineStr">
        <is>
          <t>gsk-tivicay-worldwide-reported-2014q3</t>
        </is>
      </c>
    </row>
    <row r="8135">
      <c r="A8135" t="inlineStr">
        <is>
          <t>D415</t>
        </is>
      </c>
      <c r="B8135" t="inlineStr">
        <is>
          <t>Tivicay</t>
        </is>
      </c>
      <c r="C8135" t="inlineStr">
        <is>
          <t>2014Q4</t>
        </is>
      </c>
      <c r="D8135" t="n">
        <v>109</v>
      </c>
      <c r="E8135" t="inlineStr">
        <is>
          <t>GBP</t>
        </is>
      </c>
      <c r="F8135" t="n">
        <v>172.547</v>
      </c>
      <c r="G8135" t="inlineStr">
        <is>
          <t>direct_reported</t>
        </is>
      </c>
      <c r="H8135" s="8" t="inlineStr">
        <is>
          <t>https://www.sec.gov/Archives/edgar/data/1131399/000119163815000135/gsk201502046k.htm</t>
        </is>
      </c>
      <c r="I8135" t="inlineStr">
        <is>
          <t>Tivicay, fourth quarter 2014 (three months ended 31 December 2014): worldwide total (GBP millions, growth %) then the regional columns as printed, GBP millions and growth percentages | 109 | &gt;100 | 73 | &gt;100 | 24 | &gt;100 | 1 | - | 6 | -</t>
        </is>
      </c>
      <c r="J8135" t="inlineStr"/>
      <c r="K8135" t="inlineStr"/>
      <c r="L8135" t="inlineStr"/>
      <c r="M8135" t="inlineStr"/>
      <c r="N8135" t="inlineStr"/>
      <c r="O8135" t="inlineStr">
        <is>
          <t>gsk-tivicay-worldwide-reported-2014q4</t>
        </is>
      </c>
    </row>
    <row r="8136">
      <c r="A8136" t="inlineStr">
        <is>
          <t>D415</t>
        </is>
      </c>
      <c r="B8136" t="inlineStr">
        <is>
          <t>Tivicay</t>
        </is>
      </c>
      <c r="C8136" t="inlineStr">
        <is>
          <t>2015Q1</t>
        </is>
      </c>
      <c r="D8136" t="n">
        <v>112</v>
      </c>
      <c r="E8136" t="inlineStr">
        <is>
          <t>GBP</t>
        </is>
      </c>
      <c r="F8136" t="n">
        <v>169.6016</v>
      </c>
      <c r="G8136" t="inlineStr">
        <is>
          <t>direct_reported</t>
        </is>
      </c>
      <c r="H8136" s="8" t="inlineStr">
        <is>
          <t>https://www.sec.gov/Archives/edgar/data/1131399/000119163815000622/gsk201505066k.htm</t>
        </is>
      </c>
      <c r="I8136" t="inlineStr">
        <is>
          <t>Tivicay, first quarter 2015 (three months ended 31 March 2015): worldwide total (GBP millions, growth %) then the regional columns as printed, GBP millions and growth percentages | 112 | &gt;100 | 72 | &gt;100 | 29 | &gt;100 | 11 | &gt;100</t>
        </is>
      </c>
      <c r="J8136" t="inlineStr"/>
      <c r="K8136" t="inlineStr"/>
      <c r="L8136" t="inlineStr"/>
      <c r="M8136" t="inlineStr"/>
      <c r="N8136" t="inlineStr"/>
      <c r="O8136" t="inlineStr">
        <is>
          <t>gsk-tivicay-worldwide-reported-2015q1</t>
        </is>
      </c>
    </row>
    <row r="8137">
      <c r="A8137" t="inlineStr">
        <is>
          <t>D415</t>
        </is>
      </c>
      <c r="B8137" t="inlineStr">
        <is>
          <t>Tivicay</t>
        </is>
      </c>
      <c r="C8137" t="inlineStr">
        <is>
          <t>2015Q2</t>
        </is>
      </c>
      <c r="D8137" t="n">
        <v>145</v>
      </c>
      <c r="E8137" t="inlineStr">
        <is>
          <t>GBP</t>
        </is>
      </c>
      <c r="F8137" t="n">
        <v>222.3285</v>
      </c>
      <c r="G8137" t="inlineStr">
        <is>
          <t>direct_reported</t>
        </is>
      </c>
      <c r="H8137" s="8" t="inlineStr">
        <is>
          <t>https://www.sec.gov/Archives/edgar/data/1131399/000119163815000956/gsk201507296k.htm</t>
        </is>
      </c>
      <c r="I8137" t="inlineStr">
        <is>
          <t>Tivicay, second quarter 2015 (three months ended 30 June 2015): worldwide total (GBP millions, growth %) then the regional columns as printed, GBP millions and growth percentages | 145 | &gt;100 | 95 | 83 | 37 | &gt;100 | 13 | &gt;100</t>
        </is>
      </c>
      <c r="J8137" t="inlineStr"/>
      <c r="K8137" t="inlineStr"/>
      <c r="L8137" t="inlineStr"/>
      <c r="M8137" t="inlineStr"/>
      <c r="N8137" t="inlineStr"/>
      <c r="O8137" t="inlineStr">
        <is>
          <t>gsk-tivicay-worldwide-reported-2015q2</t>
        </is>
      </c>
    </row>
    <row r="8138">
      <c r="A8138" t="inlineStr">
        <is>
          <t>D415</t>
        </is>
      </c>
      <c r="B8138" t="inlineStr">
        <is>
          <t>Tivicay</t>
        </is>
      </c>
      <c r="C8138" t="inlineStr">
        <is>
          <t>2015Q3</t>
        </is>
      </c>
      <c r="D8138" t="n">
        <v>157</v>
      </c>
      <c r="E8138" t="inlineStr">
        <is>
          <t>GBP</t>
        </is>
      </c>
      <c r="F8138" t="n">
        <v>243.2244</v>
      </c>
      <c r="G8138" t="inlineStr">
        <is>
          <t>direct_reported</t>
        </is>
      </c>
      <c r="H8138" s="8" t="inlineStr">
        <is>
          <t>https://www.sec.gov/Archives/edgar/data/1131399/000119163815001276/gsk201510286k.htm</t>
        </is>
      </c>
      <c r="I8138" t="inlineStr">
        <is>
          <t>Tivicay, third quarter 2015 (three months ended 30 September 2015): worldwide total (GBP millions, growth %) then the regional columns as printed, GBP millions and growth percentages | 157 | 96 | 107 | 82 | 37 | &gt;100 | 13 | 71</t>
        </is>
      </c>
      <c r="J8138" t="inlineStr"/>
      <c r="K8138" t="inlineStr"/>
      <c r="L8138" t="inlineStr"/>
      <c r="M8138" t="inlineStr"/>
      <c r="N8138" t="inlineStr"/>
      <c r="O8138" t="inlineStr">
        <is>
          <t>gsk-tivicay-worldwide-reported-2015q3</t>
        </is>
      </c>
    </row>
    <row r="8139">
      <c r="A8139" t="inlineStr">
        <is>
          <t>D415</t>
        </is>
      </c>
      <c r="B8139" t="inlineStr">
        <is>
          <t>Tivicay</t>
        </is>
      </c>
      <c r="C8139" t="inlineStr">
        <is>
          <t>2015Q4</t>
        </is>
      </c>
      <c r="D8139" t="n">
        <v>174</v>
      </c>
      <c r="E8139" t="inlineStr">
        <is>
          <t>GBP</t>
        </is>
      </c>
      <c r="F8139" t="n">
        <v>264.0102</v>
      </c>
      <c r="G8139" t="inlineStr">
        <is>
          <t>direct_reported</t>
        </is>
      </c>
      <c r="H8139" s="8" t="inlineStr">
        <is>
          <t>https://www.sec.gov/Archives/edgar/data/1131399/000119163816001631/gsk201602036k.htm</t>
        </is>
      </c>
      <c r="I8139" t="inlineStr">
        <is>
          <t>Tivicay, fourth quarter 2015 (three months ended 31 December 2015): worldwide total (GBP millions, growth %) then the regional columns as printed, GBP millions and growth percentages | 174 | 58 | 115 | 49 | 44 | 95 | 15 | 35</t>
        </is>
      </c>
      <c r="J8139" t="inlineStr"/>
      <c r="K8139" t="inlineStr"/>
      <c r="L8139" t="inlineStr"/>
      <c r="M8139" t="inlineStr"/>
      <c r="N8139" t="inlineStr"/>
      <c r="O8139" t="inlineStr">
        <is>
          <t>gsk-tivicay-worldwide-reported-2015q4</t>
        </is>
      </c>
    </row>
    <row r="8140">
      <c r="A8140" t="inlineStr">
        <is>
          <t>D415</t>
        </is>
      </c>
      <c r="B8140" t="inlineStr">
        <is>
          <t>Tivicay</t>
        </is>
      </c>
      <c r="C8140" t="inlineStr">
        <is>
          <t>2016Q1</t>
        </is>
      </c>
      <c r="D8140" t="n">
        <v>188</v>
      </c>
      <c r="E8140" t="inlineStr">
        <is>
          <t>GBP</t>
        </is>
      </c>
      <c r="F8140" t="n">
        <v>269.028</v>
      </c>
      <c r="G8140" t="inlineStr">
        <is>
          <t>direct_reported</t>
        </is>
      </c>
      <c r="H8140" s="8" t="inlineStr">
        <is>
          <t>https://www.sec.gov/Archives/edgar/data/1131399/000119163816001998/gsk201604276k.htm</t>
        </is>
      </c>
      <c r="I8140" t="inlineStr">
        <is>
          <t>Tivicay, first quarter 2016 (three months ended 31 March 2016): worldwide total (GBP millions, growth %) then the regional columns as printed, GBP millions and growth percentages | 188 | 60 | 123 | 63 | 49 | 64 | 16 | 30</t>
        </is>
      </c>
      <c r="J8140" t="inlineStr"/>
      <c r="K8140" t="inlineStr"/>
      <c r="L8140" t="inlineStr"/>
      <c r="M8140" t="inlineStr"/>
      <c r="N8140" t="inlineStr"/>
      <c r="O8140" t="inlineStr">
        <is>
          <t>gsk-tivicay-worldwide-reported-2016q1</t>
        </is>
      </c>
    </row>
    <row r="8141">
      <c r="A8141" t="inlineStr">
        <is>
          <t>D415</t>
        </is>
      </c>
      <c r="B8141" t="inlineStr">
        <is>
          <t>Tivicay</t>
        </is>
      </c>
      <c r="C8141" t="inlineStr">
        <is>
          <t>2016Q2</t>
        </is>
      </c>
      <c r="D8141" t="n">
        <v>225</v>
      </c>
      <c r="E8141" t="inlineStr">
        <is>
          <t>GBP</t>
        </is>
      </c>
      <c r="F8141" t="n">
        <v>322.8075</v>
      </c>
      <c r="G8141" t="inlineStr">
        <is>
          <t>direct_reported</t>
        </is>
      </c>
      <c r="H8141" s="8" t="inlineStr">
        <is>
          <t>https://www.sec.gov/Archives/edgar/data/1131399/000165495416000982/a160727solxq2201627july_f000.htm</t>
        </is>
      </c>
      <c r="I8141" t="inlineStr">
        <is>
          <t>Tivicay, second quarter 2016 (three months ended 30 June 2016): worldwide total (GBP millions, growth %) then the regional columns as printed, GBP millions and growth percentages | 225 | 43 | 149 | 45 | 55 | 40 | 21 | 45</t>
        </is>
      </c>
      <c r="J8141" t="inlineStr"/>
      <c r="K8141" t="inlineStr"/>
      <c r="L8141" t="inlineStr"/>
      <c r="M8141" t="inlineStr"/>
      <c r="N8141" t="inlineStr"/>
      <c r="O8141" t="inlineStr">
        <is>
          <t>gsk-tivicay-worldwide-reported-2016q2</t>
        </is>
      </c>
    </row>
    <row r="8142">
      <c r="A8142" t="inlineStr">
        <is>
          <t>D415</t>
        </is>
      </c>
      <c r="B8142" t="inlineStr">
        <is>
          <t>Tivicay</t>
        </is>
      </c>
      <c r="C8142" t="inlineStr">
        <is>
          <t>2016Q3</t>
        </is>
      </c>
      <c r="D8142" t="n">
        <v>250</v>
      </c>
      <c r="E8142" t="inlineStr">
        <is>
          <t>GBP</t>
        </is>
      </c>
      <c r="F8142" t="n">
        <v>328.125</v>
      </c>
      <c r="G8142" t="inlineStr">
        <is>
          <t>direct_reported</t>
        </is>
      </c>
      <c r="H8142" s="8" t="inlineStr">
        <is>
          <t>https://www.sec.gov/Archives/edgar/data/1131399/000165495416003093/q3201626oct_sefinal2000.htm</t>
        </is>
      </c>
      <c r="I8142" t="inlineStr">
        <is>
          <t>Tivicay, third quarter 2016 (three months ended 30 September 2016): worldwide total (GBP millions, growth %) then the regional columns as printed, GBP millions and growth percentages | 250 | 39 | 165 | 36 | 61 | 40 | 24 | 58</t>
        </is>
      </c>
      <c r="J8142" t="inlineStr"/>
      <c r="K8142" t="inlineStr"/>
      <c r="L8142" t="inlineStr"/>
      <c r="M8142" t="inlineStr"/>
      <c r="N8142" t="inlineStr"/>
      <c r="O8142" t="inlineStr">
        <is>
          <t>gsk-tivicay-worldwide-reported-2016q3</t>
        </is>
      </c>
    </row>
    <row r="8143">
      <c r="A8143" t="inlineStr">
        <is>
          <t>D415</t>
        </is>
      </c>
      <c r="B8143" t="inlineStr">
        <is>
          <t>Tivicay</t>
        </is>
      </c>
      <c r="C8143" t="inlineStr">
        <is>
          <t>2016Q4</t>
        </is>
      </c>
      <c r="D8143" t="n">
        <v>290</v>
      </c>
      <c r="E8143" t="inlineStr">
        <is>
          <t>GBP</t>
        </is>
      </c>
      <c r="F8143" t="n">
        <v>360.035</v>
      </c>
      <c r="G8143" t="inlineStr">
        <is>
          <t>direct_reported</t>
        </is>
      </c>
      <c r="H8143" s="8" t="inlineStr">
        <is>
          <t>https://www.sec.gov/Archives/edgar/data/1131399/000165495417000843/a3451w.htm</t>
        </is>
      </c>
      <c r="I8143" t="inlineStr">
        <is>
          <t>Tivicay, fourth quarter 2016 (three months ended 31 December 2016): worldwide total (GBP millions, growth %) then the regional columns as printed, GBP millions and growth percentages | 290 | 42 | 198 | 47 | 63 | 25 | 29 | 51</t>
        </is>
      </c>
      <c r="J8143" t="inlineStr"/>
      <c r="K8143" t="inlineStr"/>
      <c r="L8143" t="inlineStr"/>
      <c r="M8143" t="inlineStr"/>
      <c r="N8143" t="inlineStr"/>
      <c r="O8143" t="inlineStr">
        <is>
          <t>gsk-tivicay-worldwide-reported-2016q4</t>
        </is>
      </c>
    </row>
    <row r="8144">
      <c r="A8144" t="inlineStr">
        <is>
          <t>D415</t>
        </is>
      </c>
      <c r="B8144" t="inlineStr">
        <is>
          <t>Tivicay</t>
        </is>
      </c>
      <c r="C8144" t="inlineStr">
        <is>
          <t>2017Q1</t>
        </is>
      </c>
      <c r="D8144" t="n">
        <v>301</v>
      </c>
      <c r="E8144" t="inlineStr">
        <is>
          <t>GBP</t>
        </is>
      </c>
      <c r="F8144" t="n">
        <v>373.3303</v>
      </c>
      <c r="G8144" t="inlineStr">
        <is>
          <t>direct_reported</t>
        </is>
      </c>
      <c r="H8144" s="8" t="inlineStr">
        <is>
          <t>https://www.sec.gov/Archives/edgar/data/1131399/000165495417003652/a4004d.htm</t>
        </is>
      </c>
      <c r="I8144" t="inlineStr">
        <is>
          <t>Tivicay, first quarter 2017 (three months ended 31 March 2017): worldwide total (GBP millions, growth %) then the regional columns as printed, GBP millions and growth percentages | 301 | 60 | 41 | 200 | 60 | 40 | 70 | 43 | 29 | 31 | &gt;100 | 93</t>
        </is>
      </c>
      <c r="J8144" t="inlineStr"/>
      <c r="K8144" t="inlineStr"/>
      <c r="L8144" t="inlineStr"/>
      <c r="M8144" t="inlineStr"/>
      <c r="N8144" t="inlineStr"/>
      <c r="O8144" t="inlineStr">
        <is>
          <t>gsk-tivicay-worldwide-reported-2017q1</t>
        </is>
      </c>
    </row>
    <row r="8145">
      <c r="A8145" t="inlineStr">
        <is>
          <t>D415</t>
        </is>
      </c>
      <c r="B8145" t="inlineStr">
        <is>
          <t>Tivicay</t>
        </is>
      </c>
      <c r="C8145" t="inlineStr">
        <is>
          <t>2017Q2</t>
        </is>
      </c>
      <c r="D8145" t="n">
        <v>340</v>
      </c>
      <c r="E8145" t="inlineStr">
        <is>
          <t>GBP</t>
        </is>
      </c>
      <c r="F8145" t="n">
        <v>434.962</v>
      </c>
      <c r="G8145" t="inlineStr">
        <is>
          <t>direct_reported</t>
        </is>
      </c>
      <c r="H8145" s="8" t="inlineStr">
        <is>
          <t>https://www.sec.gov/Archives/edgar/data/1131399/000165495417006671/a1411m.htm</t>
        </is>
      </c>
      <c r="I8145" t="inlineStr">
        <is>
          <t>Tivicay, second quarter 2017 (three months ended 30 June 2017): worldwide total (GBP millions, growth %) then the regional columns as printed, GBP millions and growth percentages | 340 | 51 | 37 | 223 | 49 | 36 | 78 | 41 | 28 | 39 | 96 | 75</t>
        </is>
      </c>
      <c r="J8145" t="inlineStr"/>
      <c r="K8145" t="inlineStr"/>
      <c r="L8145" t="inlineStr"/>
      <c r="M8145" t="inlineStr"/>
      <c r="N8145" t="inlineStr"/>
      <c r="O8145" t="inlineStr">
        <is>
          <t>gsk-tivicay-worldwide-reported-2017q2</t>
        </is>
      </c>
    </row>
    <row r="8146">
      <c r="A8146" t="inlineStr">
        <is>
          <t>D415</t>
        </is>
      </c>
      <c r="B8146" t="inlineStr">
        <is>
          <t>Tivicay</t>
        </is>
      </c>
      <c r="C8146" t="inlineStr">
        <is>
          <t>2017Q3</t>
        </is>
      </c>
      <c r="D8146" t="n">
        <v>364</v>
      </c>
      <c r="E8146" t="inlineStr">
        <is>
          <t>GBP</t>
        </is>
      </c>
      <c r="F8146" t="n">
        <v>476.6944</v>
      </c>
      <c r="G8146" t="inlineStr">
        <is>
          <t>direct_reported</t>
        </is>
      </c>
      <c r="H8146" s="8" t="inlineStr">
        <is>
          <t>https://www.sec.gov/Archives/edgar/data/1131399/000165495417009667/a3qresults.htm</t>
        </is>
      </c>
      <c r="I8146" t="inlineStr">
        <is>
          <t>Tivicay, third quarter 2017 (three months ended 30 September 2017): worldwide total (GBP millions, growth %) then the regional columns as printed, GBP millions and growth percentages | 364 | 46 | 41 | 244 | 47 | 42 | 80 | 31 | 25 | 40 | 80 | 81</t>
        </is>
      </c>
      <c r="J8146" t="inlineStr"/>
      <c r="K8146" t="inlineStr"/>
      <c r="L8146" t="inlineStr"/>
      <c r="M8146" t="inlineStr"/>
      <c r="N8146" t="inlineStr"/>
      <c r="O8146" t="inlineStr">
        <is>
          <t>gsk-tivicay-worldwide-reported-2017q3</t>
        </is>
      </c>
    </row>
    <row r="8147">
      <c r="A8147" t="inlineStr">
        <is>
          <t>D415</t>
        </is>
      </c>
      <c r="B8147" t="inlineStr">
        <is>
          <t>Tivicay</t>
        </is>
      </c>
      <c r="C8147" t="inlineStr">
        <is>
          <t>2017Q4</t>
        </is>
      </c>
      <c r="D8147" t="n">
        <v>399</v>
      </c>
      <c r="E8147" t="inlineStr">
        <is>
          <t>GBP</t>
        </is>
      </c>
      <c r="F8147" t="n">
        <v>529.6326</v>
      </c>
      <c r="G8147" t="inlineStr">
        <is>
          <t>direct_reported</t>
        </is>
      </c>
      <c r="H8147" s="8" t="inlineStr">
        <is>
          <t>https://www.sec.gov/Archives/edgar/data/1131399/000165495418001174/a2006e.htm</t>
        </is>
      </c>
      <c r="I8147" t="inlineStr">
        <is>
          <t>Tivicay, fourth quarter 2017 (three months ended 31 December 2017): worldwide total (GBP millions, growth %) then the regional columns as printed, GBP millions and growth percentages | 399 | 38 | 41 | 256 | 28 | 35 | 87 | 40 | 37 | 56 | 96 | 100</t>
        </is>
      </c>
      <c r="J8147" t="inlineStr"/>
      <c r="K8147" t="inlineStr"/>
      <c r="L8147" t="inlineStr"/>
      <c r="M8147" t="inlineStr"/>
      <c r="N8147" t="inlineStr"/>
      <c r="O8147" t="inlineStr">
        <is>
          <t>gsk-tivicay-worldwide-reported-2017q4</t>
        </is>
      </c>
    </row>
    <row r="8148">
      <c r="A8148" t="inlineStr">
        <is>
          <t>D415</t>
        </is>
      </c>
      <c r="B8148" t="inlineStr">
        <is>
          <t>Tivicay</t>
        </is>
      </c>
      <c r="C8148" t="inlineStr">
        <is>
          <t>2018Q1</t>
        </is>
      </c>
      <c r="D8148" t="n">
        <v>348</v>
      </c>
      <c r="E8148" t="inlineStr">
        <is>
          <t>GBP</t>
        </is>
      </c>
      <c r="F8148" t="n">
        <v>484.416</v>
      </c>
      <c r="G8148" t="inlineStr">
        <is>
          <t>direct_reported</t>
        </is>
      </c>
      <c r="H8148" s="8" t="inlineStr">
        <is>
          <t>https://www.sec.gov/Archives/edgar/data/1131399/000165495418004348/a25-042018v4.htm</t>
        </is>
      </c>
      <c r="I8148" t="inlineStr">
        <is>
          <t>Tivicay, first quarter 2018 (three months ended 31 March 2018): worldwide total (GBP millions, growth %) then the regional columns as printed, GBP millions and growth percentages | 348 | 15 | 24 | 228 | 14 | 27 | 88 | 26 | 21 | 32 | - | 13</t>
        </is>
      </c>
      <c r="J8148" t="inlineStr"/>
      <c r="K8148" t="inlineStr"/>
      <c r="L8148" t="inlineStr"/>
      <c r="M8148" t="inlineStr"/>
      <c r="N8148" t="inlineStr"/>
      <c r="O8148" t="inlineStr">
        <is>
          <t>gsk-tivicay-worldwide-reported-2018q1</t>
        </is>
      </c>
    </row>
    <row r="8149">
      <c r="A8149" t="inlineStr">
        <is>
          <t>D415</t>
        </is>
      </c>
      <c r="B8149" t="inlineStr">
        <is>
          <t>Tivicay</t>
        </is>
      </c>
      <c r="C8149" t="inlineStr">
        <is>
          <t>2018Q2</t>
        </is>
      </c>
      <c r="D8149" t="n">
        <v>407</v>
      </c>
      <c r="E8149" t="inlineStr">
        <is>
          <t>GBP</t>
        </is>
      </c>
      <c r="F8149" t="n">
        <v>554.0898</v>
      </c>
      <c r="G8149" t="inlineStr">
        <is>
          <t>direct_reported</t>
        </is>
      </c>
      <c r="H8149" s="8" t="inlineStr">
        <is>
          <t>https://www.sec.gov/Archives/edgar/data/1131399/000165495418008015/a7337v.htm</t>
        </is>
      </c>
      <c r="I8149" t="inlineStr">
        <is>
          <t>Tivicay, second quarter 2018 (three months ended 30 June 2018): worldwide total (GBP millions, growth %) then the regional columns as printed, GBP millions and growth percentages | 407 | 20 | 25 | 256 | 15 | 21 | 92 | 18 | 19 | 59 | 51 | 62</t>
        </is>
      </c>
      <c r="J8149" t="inlineStr"/>
      <c r="K8149" t="inlineStr"/>
      <c r="L8149" t="inlineStr"/>
      <c r="M8149" t="inlineStr"/>
      <c r="N8149" t="inlineStr"/>
      <c r="O8149" t="inlineStr">
        <is>
          <t>gsk-tivicay-worldwide-reported-2018q2</t>
        </is>
      </c>
    </row>
    <row r="8150">
      <c r="A8150" t="inlineStr">
        <is>
          <t>D415</t>
        </is>
      </c>
      <c r="B8150" t="inlineStr">
        <is>
          <t>Tivicay</t>
        </is>
      </c>
      <c r="C8150" t="inlineStr">
        <is>
          <t>2018Q3</t>
        </is>
      </c>
      <c r="D8150" t="n">
        <v>432</v>
      </c>
      <c r="E8150" t="inlineStr">
        <is>
          <t>GBP</t>
        </is>
      </c>
      <c r="F8150" t="n">
        <v>563.112</v>
      </c>
      <c r="G8150" t="inlineStr">
        <is>
          <t>direct_reported</t>
        </is>
      </c>
      <c r="H8150" s="8" t="inlineStr">
        <is>
          <t>https://www.sec.gov/Archives/edgar/data/1131399/000165495418011770/a8811f.htm</t>
        </is>
      </c>
      <c r="I8150" t="inlineStr">
        <is>
          <t>Tivicay, third quarter 2018 (three months ended 30 September 2018): worldwide total (GBP millions, growth %) then the regional columns as printed, GBP millions and growth percentages | 432 | 19 | 21 | 271 | 11 | 12 | 93 | 16 | 15 | 68 | 70 | 85</t>
        </is>
      </c>
      <c r="J8150" t="inlineStr"/>
      <c r="K8150" t="inlineStr"/>
      <c r="L8150" t="inlineStr"/>
      <c r="M8150" t="inlineStr"/>
      <c r="N8150" t="inlineStr"/>
      <c r="O8150" t="inlineStr">
        <is>
          <t>gsk-tivicay-worldwide-reported-2018q3</t>
        </is>
      </c>
    </row>
    <row r="8151">
      <c r="A8151" t="inlineStr">
        <is>
          <t>D415</t>
        </is>
      </c>
      <c r="B8151" t="inlineStr">
        <is>
          <t>Tivicay</t>
        </is>
      </c>
      <c r="C8151" t="inlineStr">
        <is>
          <t>2018Q4</t>
        </is>
      </c>
      <c r="D8151" t="n">
        <v>452</v>
      </c>
      <c r="E8151" t="inlineStr">
        <is>
          <t>GBP</t>
        </is>
      </c>
      <c r="F8151" t="n">
        <v>581.2268</v>
      </c>
      <c r="G8151" t="inlineStr">
        <is>
          <t>direct_reported</t>
        </is>
      </c>
      <c r="H8151" s="8" t="inlineStr">
        <is>
          <t>https://www.sec.gov/Archives/edgar/data/1131399/000165495419001110/a2711pfr.htm</t>
        </is>
      </c>
      <c r="I8151" t="inlineStr">
        <is>
          <t>Tivicay, fourth quarter 2018 (three months ended 31 December 2018): worldwide total (GBP millions, growth %) then the regional columns as printed, GBP millions and growth percentages | 452 | 14 | 10 | 281 | 10 | 3 | 104 | 20 | 18 | 67 | 24 | 28</t>
        </is>
      </c>
      <c r="J8151" t="inlineStr"/>
      <c r="K8151" t="inlineStr"/>
      <c r="L8151" t="inlineStr"/>
      <c r="M8151" t="inlineStr"/>
      <c r="N8151" t="inlineStr"/>
      <c r="O8151" t="inlineStr">
        <is>
          <t>gsk-tivicay-worldwide-reported-2018q4</t>
        </is>
      </c>
    </row>
    <row r="8152">
      <c r="A8152" t="inlineStr">
        <is>
          <t>D415</t>
        </is>
      </c>
      <c r="B8152" t="inlineStr">
        <is>
          <t>Tivicay</t>
        </is>
      </c>
      <c r="C8152" t="inlineStr">
        <is>
          <t>2019Q1</t>
        </is>
      </c>
      <c r="D8152" t="n">
        <v>383</v>
      </c>
      <c r="E8152" t="inlineStr">
        <is>
          <t>GBP</t>
        </is>
      </c>
      <c r="F8152" t="n">
        <v>498.9724</v>
      </c>
      <c r="G8152" t="inlineStr">
        <is>
          <t>direct_reported</t>
        </is>
      </c>
      <c r="H8152" s="8" t="inlineStr">
        <is>
          <t>https://www.sec.gov/Archives/edgar/data/1131399/000165495419005118/a7578x.htm</t>
        </is>
      </c>
      <c r="I8152" t="inlineStr">
        <is>
          <t>Tivicay, first quarter 2019 (three months ended 31 March 2019): worldwide total (GBP millions, growth %) then the regional columns as printed, GBP millions and growth percentages | 383 | 10 | 7 | 223 | (2) | (8) | 94 | 7 | 8 | 66 | &gt;100 | &gt;100</t>
        </is>
      </c>
      <c r="J8152" t="inlineStr"/>
      <c r="K8152" t="inlineStr"/>
      <c r="L8152" t="inlineStr"/>
      <c r="M8152" t="inlineStr"/>
      <c r="N8152" t="inlineStr"/>
      <c r="O8152" t="inlineStr">
        <is>
          <t>gsk-tivicay-worldwide-reported-2019q1</t>
        </is>
      </c>
    </row>
    <row r="8153">
      <c r="A8153" t="inlineStr">
        <is>
          <t>D415</t>
        </is>
      </c>
      <c r="B8153" t="inlineStr">
        <is>
          <t>Tivicay</t>
        </is>
      </c>
      <c r="C8153" t="inlineStr">
        <is>
          <t>2019Q2</t>
        </is>
      </c>
      <c r="D8153" t="n">
        <v>412</v>
      </c>
      <c r="E8153" t="inlineStr">
        <is>
          <t>GBP</t>
        </is>
      </c>
      <c r="F8153" t="n">
        <v>529.5436</v>
      </c>
      <c r="G8153" t="inlineStr">
        <is>
          <t>direct_reported</t>
        </is>
      </c>
      <c r="H8153" s="8" t="inlineStr">
        <is>
          <t>https://www.sec.gov/Archives/edgar/data/1131399/000165495419008468/a5920g.htm</t>
        </is>
      </c>
      <c r="I8153" t="inlineStr">
        <is>
          <t>Tivicay, second quarter 2019 (three months ended 30 June 2019): worldwide total (GBP millions, growth %) then the regional columns as printed, GBP millions and growth percentages | 412 | 1 | (2) | 242 | (5) | (11) | 99 | 8 | 7 | 71 | 20 | 24</t>
        </is>
      </c>
      <c r="J8153" t="inlineStr"/>
      <c r="K8153" t="inlineStr"/>
      <c r="L8153" t="inlineStr"/>
      <c r="M8153" t="inlineStr"/>
      <c r="N8153" t="inlineStr"/>
      <c r="O8153" t="inlineStr">
        <is>
          <t>gsk-tivicay-worldwide-reported-2019q2</t>
        </is>
      </c>
    </row>
    <row r="8154">
      <c r="A8154" t="inlineStr">
        <is>
          <t>D415</t>
        </is>
      </c>
      <c r="B8154" t="inlineStr">
        <is>
          <t>Tivicay</t>
        </is>
      </c>
      <c r="C8154" t="inlineStr">
        <is>
          <t>2019Q3</t>
        </is>
      </c>
      <c r="D8154" t="n">
        <v>441</v>
      </c>
      <c r="E8154" t="inlineStr">
        <is>
          <t>GBP</t>
        </is>
      </c>
      <c r="F8154" t="n">
        <v>543.753</v>
      </c>
      <c r="G8154" t="inlineStr">
        <is>
          <t>direct_reported</t>
        </is>
      </c>
      <c r="H8154" s="8" t="inlineStr">
        <is>
          <t>https://www.sec.gov/Archives/edgar/data/1131399/000165495419012095/a6482r.htm</t>
        </is>
      </c>
      <c r="I8154" t="inlineStr">
        <is>
          <t>Tivicay, third quarter 2019 (three months ended 30 September 2019): worldwide total (GBP millions, growth %) then the regional columns as printed, GBP millions and growth percentages | 441 | 2 | (3) | 268 | (1) | (7) | 102 | 10 | 10 | 71 | 4 | -</t>
        </is>
      </c>
      <c r="J8154" t="inlineStr"/>
      <c r="K8154" t="inlineStr"/>
      <c r="L8154" t="inlineStr"/>
      <c r="M8154" t="inlineStr"/>
      <c r="N8154" t="inlineStr"/>
      <c r="O8154" t="inlineStr">
        <is>
          <t>gsk-tivicay-worldwide-reported-2019q3</t>
        </is>
      </c>
    </row>
    <row r="8155">
      <c r="A8155" t="inlineStr">
        <is>
          <t>D415</t>
        </is>
      </c>
      <c r="B8155" t="inlineStr">
        <is>
          <t>Tivicay</t>
        </is>
      </c>
      <c r="C8155" t="inlineStr">
        <is>
          <t>2019Q4</t>
        </is>
      </c>
      <c r="D8155" t="n">
        <v>426</v>
      </c>
      <c r="E8155" t="inlineStr">
        <is>
          <t>GBP</t>
        </is>
      </c>
      <c r="F8155" t="n">
        <v>548.8158</v>
      </c>
      <c r="G8155" t="inlineStr">
        <is>
          <t>direct_reported</t>
        </is>
      </c>
      <c r="H8155" s="8" t="inlineStr">
        <is>
          <t>https://www.sec.gov/Archives/edgar/data/1131399/000165495420001122/a0670c.htm</t>
        </is>
      </c>
      <c r="I8155" t="inlineStr">
        <is>
          <t>Tivicay, fourth quarter 2019 (three months ended 31 December 2019): worldwide total (GBP millions, growth %) then the regional columns as printed, GBP millions and growth percentages | 426 | (6) | (4) | 244 | (13) | (11) | 100 | (4) | (1) | 82 | 22 | 22</t>
        </is>
      </c>
      <c r="J8155" t="inlineStr"/>
      <c r="K8155" t="inlineStr"/>
      <c r="L8155" t="inlineStr"/>
      <c r="M8155" t="inlineStr"/>
      <c r="N8155" t="inlineStr"/>
      <c r="O8155" t="inlineStr">
        <is>
          <t>gsk-tivicay-worldwide-reported-2019q4</t>
        </is>
      </c>
    </row>
    <row r="8156">
      <c r="A8156" t="inlineStr">
        <is>
          <t>D415</t>
        </is>
      </c>
      <c r="B8156" t="inlineStr">
        <is>
          <t>Tivicay</t>
        </is>
      </c>
      <c r="C8156" t="inlineStr">
        <is>
          <t>2020Q1</t>
        </is>
      </c>
      <c r="D8156" t="n">
        <v>412</v>
      </c>
      <c r="E8156" t="inlineStr">
        <is>
          <t>GBP</t>
        </is>
      </c>
      <c r="F8156" t="n">
        <v>527.3188</v>
      </c>
      <c r="G8156" t="inlineStr">
        <is>
          <t>direct_reported</t>
        </is>
      </c>
      <c r="H8156" s="8" t="inlineStr">
        <is>
          <t>https://www.sec.gov/Archives/edgar/data/1131399/000165495420004610/a3184l.htm</t>
        </is>
      </c>
      <c r="I8156" t="inlineStr">
        <is>
          <t>Tivicay, first quarter 2020 (three months ended 31 March 2020): worldwide total (GBP millions, growth %) then the regional columns as printed, GBP millions and growth percentages | 412 | 8 | 8 | 214 | (4) | (5) | 106 | 13 | 15 | 92 | 39 | 42</t>
        </is>
      </c>
      <c r="J8156" t="inlineStr"/>
      <c r="K8156" t="inlineStr"/>
      <c r="L8156" t="inlineStr"/>
      <c r="M8156" t="inlineStr"/>
      <c r="N8156" t="inlineStr"/>
      <c r="O8156" t="inlineStr">
        <is>
          <t>gsk-tivicay-worldwide-reported-2020q1</t>
        </is>
      </c>
    </row>
    <row r="8157">
      <c r="A8157" t="inlineStr">
        <is>
          <t>D415</t>
        </is>
      </c>
      <c r="B8157" t="inlineStr">
        <is>
          <t>Tivicay</t>
        </is>
      </c>
      <c r="C8157" t="inlineStr">
        <is>
          <t>2020Q2</t>
        </is>
      </c>
      <c r="D8157" t="n">
        <v>373</v>
      </c>
      <c r="E8157" t="inlineStr">
        <is>
          <t>GBP</t>
        </is>
      </c>
      <c r="F8157" t="n">
        <v>463.0795</v>
      </c>
      <c r="G8157" t="inlineStr">
        <is>
          <t>direct_reported</t>
        </is>
      </c>
      <c r="H8157" s="8" t="inlineStr">
        <is>
          <t>https://www.sec.gov/Archives/edgar/data/1131399/000165495420008105/a4934u.htm</t>
        </is>
      </c>
      <c r="I8157" t="inlineStr">
        <is>
          <t>Tivicay, second quarter 2020 (three months ended 30 June 2020): worldwide total (GBP millions, growth %) then the regional columns as printed, GBP millions and growth percentages | 373 | (9) | (10) | 208 | (14) | (16) | 87 | (12) | (14) | 78 | 10 | 15</t>
        </is>
      </c>
      <c r="J8157" t="inlineStr"/>
      <c r="K8157" t="inlineStr"/>
      <c r="L8157" t="inlineStr"/>
      <c r="M8157" t="inlineStr"/>
      <c r="N8157" t="inlineStr"/>
      <c r="O8157" t="inlineStr">
        <is>
          <t>gsk-tivicay-worldwide-reported-2020q2</t>
        </is>
      </c>
    </row>
    <row r="8158">
      <c r="A8158" t="inlineStr">
        <is>
          <t>D415</t>
        </is>
      </c>
      <c r="B8158" t="inlineStr">
        <is>
          <t>Tivicay</t>
        </is>
      </c>
      <c r="C8158" t="inlineStr">
        <is>
          <t>2020Q3</t>
        </is>
      </c>
      <c r="D8158" t="n">
        <v>377</v>
      </c>
      <c r="E8158" t="inlineStr">
        <is>
          <t>GBP</t>
        </is>
      </c>
      <c r="F8158" t="n">
        <v>487.461</v>
      </c>
      <c r="G8158" t="inlineStr">
        <is>
          <t>direct_reported</t>
        </is>
      </c>
      <c r="H8158" s="8" t="inlineStr">
        <is>
          <t>https://www.sec.gov/Archives/edgar/data/1131399/000165495420011516/a4952d.htm</t>
        </is>
      </c>
      <c r="I8158" t="inlineStr">
        <is>
          <t>Tivicay, third quarter 2020 (three months ended 30 September 2020): worldwide total (GBP millions, growth %) then the regional columns as printed, GBP millions and growth percentages | 377 | (15) | (10) | 220 | (18) | (13) | 87 | (15) | (14) | 70 | (1) | 7</t>
        </is>
      </c>
      <c r="J8158" t="inlineStr"/>
      <c r="K8158" t="inlineStr"/>
      <c r="L8158" t="inlineStr"/>
      <c r="M8158" t="inlineStr"/>
      <c r="N8158" t="inlineStr"/>
      <c r="O8158" t="inlineStr">
        <is>
          <t>gsk-tivicay-worldwide-reported-2020q3</t>
        </is>
      </c>
    </row>
    <row r="8159">
      <c r="A8159" t="inlineStr">
        <is>
          <t>D415</t>
        </is>
      </c>
      <c r="B8159" t="inlineStr">
        <is>
          <t>Tivicay</t>
        </is>
      </c>
      <c r="C8159" t="inlineStr">
        <is>
          <t>2020Q4</t>
        </is>
      </c>
      <c r="D8159" t="n">
        <v>365</v>
      </c>
      <c r="E8159" t="inlineStr">
        <is>
          <t>GBP</t>
        </is>
      </c>
      <c r="F8159" t="n">
        <v>481.946</v>
      </c>
      <c r="G8159" t="inlineStr">
        <is>
          <t>direct_reported</t>
        </is>
      </c>
      <c r="H8159" s="8" t="inlineStr">
        <is>
          <t>https://www.sec.gov/Archives/edgar/data/1131399/000165495421001129/a8915n.htm</t>
        </is>
      </c>
      <c r="I8159" t="inlineStr">
        <is>
          <t>Tivicay, fourth quarter 2020 (three months ended 31 December 2020): worldwide total (GBP millions, growth %) then the regional columns as printed, GBP millions and growth percentages | 365 | (14) | (13) | 229 | (6) | (4) | 88 | (12) | (17) | 48 | (41) | (35)</t>
        </is>
      </c>
      <c r="J8159" t="inlineStr"/>
      <c r="K8159" t="inlineStr"/>
      <c r="L8159" t="inlineStr"/>
      <c r="M8159" t="inlineStr"/>
      <c r="N8159" t="inlineStr"/>
      <c r="O8159" t="inlineStr">
        <is>
          <t>gsk-tivicay-worldwide-reported-2020q4</t>
        </is>
      </c>
    </row>
    <row r="8160">
      <c r="A8160" t="inlineStr">
        <is>
          <t>D415</t>
        </is>
      </c>
      <c r="B8160" t="inlineStr">
        <is>
          <t>Tivicay</t>
        </is>
      </c>
      <c r="C8160" t="inlineStr">
        <is>
          <t>2021Q1</t>
        </is>
      </c>
      <c r="D8160" t="n">
        <v>301</v>
      </c>
      <c r="E8160" t="inlineStr">
        <is>
          <t>GBP</t>
        </is>
      </c>
      <c r="F8160" t="n">
        <v>415.079</v>
      </c>
      <c r="G8160" t="inlineStr">
        <is>
          <t>direct_reported</t>
        </is>
      </c>
      <c r="H8160" s="8" t="inlineStr">
        <is>
          <t>https://www.sec.gov/Archives/edgar/data/1131399/000165495421004723/a8880w.htm</t>
        </is>
      </c>
      <c r="I8160" t="inlineStr">
        <is>
          <t>Tivicay, first quarter 2021 (three months ended 31 March 2021): worldwide total (GBP millions, growth %) then the regional columns as printed, GBP millions and growth percentages | 301 | (27) | (24) | 163 | (24) | (19) | 75 | (29) | (30) | 63 | (32) | (27)</t>
        </is>
      </c>
      <c r="J8160" t="inlineStr"/>
      <c r="K8160" t="inlineStr"/>
      <c r="L8160" t="inlineStr"/>
      <c r="M8160" t="inlineStr"/>
      <c r="N8160" t="inlineStr"/>
      <c r="O8160" t="inlineStr">
        <is>
          <t>gsk-tivicay-worldwide-reported-2021q1</t>
        </is>
      </c>
    </row>
    <row r="8161">
      <c r="A8161" t="inlineStr">
        <is>
          <t>D415</t>
        </is>
      </c>
      <c r="B8161" t="inlineStr">
        <is>
          <t>Tivicay</t>
        </is>
      </c>
      <c r="C8161" t="inlineStr">
        <is>
          <t>2021Q2</t>
        </is>
      </c>
      <c r="D8161" t="n">
        <v>407</v>
      </c>
      <c r="E8161" t="inlineStr">
        <is>
          <t>GBP</t>
        </is>
      </c>
      <c r="F8161" t="n">
        <v>569.1895</v>
      </c>
      <c r="G8161" t="inlineStr">
        <is>
          <t>direct_reported</t>
        </is>
      </c>
      <c r="H8161" s="8" t="inlineStr">
        <is>
          <t>https://www.sec.gov/Archives/edgar/data/1131399/000165495421008267/a7663g.htm</t>
        </is>
      </c>
      <c r="I8161" t="inlineStr">
        <is>
          <t>Tivicay, second quarter 2021 (three months ended 30 June 2021): worldwide total (GBP millions, growth %) then the regional columns as printed, GBP millions and growth percentages | 407 | 9 | 21 | 196 | (6) | 5 | 72 | (17) | (15) | 139 | 78 | &gt;100</t>
        </is>
      </c>
      <c r="J8161" t="inlineStr"/>
      <c r="K8161" t="inlineStr"/>
      <c r="L8161" t="inlineStr"/>
      <c r="M8161" t="inlineStr"/>
      <c r="N8161" t="inlineStr"/>
      <c r="O8161" t="inlineStr">
        <is>
          <t>gsk-tivicay-worldwide-reported-2021q2</t>
        </is>
      </c>
    </row>
    <row r="8162">
      <c r="A8162" t="inlineStr">
        <is>
          <t>D415</t>
        </is>
      </c>
      <c r="B8162" t="inlineStr">
        <is>
          <t>Tivicay</t>
        </is>
      </c>
      <c r="C8162" t="inlineStr">
        <is>
          <t>2021Q3</t>
        </is>
      </c>
      <c r="D8162" t="n">
        <v>352</v>
      </c>
      <c r="E8162" t="inlineStr">
        <is>
          <t>GBP</t>
        </is>
      </c>
      <c r="F8162" t="n">
        <v>485.0208</v>
      </c>
      <c r="G8162" t="inlineStr">
        <is>
          <t>direct_reported</t>
        </is>
      </c>
      <c r="H8162" s="8" t="inlineStr">
        <is>
          <t>https://www.sec.gov/Archives/edgar/data/1131399/000165495421011403/a4369q.htm</t>
        </is>
      </c>
      <c r="I8162" t="inlineStr">
        <is>
          <t>Tivicay, third quarter 2021 (three months ended 30 September 2021): worldwide total (GBP millions, growth %) then the regional columns as printed, GBP millions and growth percentages | 352 | (7) | (2) | 204 | (7) | (2) | 68 | (22) | (18) | 80 | 14 | 17</t>
        </is>
      </c>
      <c r="J8162" t="inlineStr"/>
      <c r="K8162" t="inlineStr"/>
      <c r="L8162" t="inlineStr"/>
      <c r="M8162" t="inlineStr"/>
      <c r="N8162" t="inlineStr"/>
      <c r="O8162" t="inlineStr">
        <is>
          <t>gsk-tivicay-worldwide-reported-2021q3</t>
        </is>
      </c>
    </row>
    <row r="8163">
      <c r="A8163" t="inlineStr">
        <is>
          <t>D415</t>
        </is>
      </c>
      <c r="B8163" t="inlineStr">
        <is>
          <t>Tivicay</t>
        </is>
      </c>
      <c r="C8163" t="inlineStr">
        <is>
          <t>2021Q4</t>
        </is>
      </c>
      <c r="D8163" t="n">
        <v>321</v>
      </c>
      <c r="E8163" t="inlineStr">
        <is>
          <t>GBP</t>
        </is>
      </c>
      <c r="F8163" t="n">
        <v>432.9969</v>
      </c>
      <c r="G8163" t="inlineStr">
        <is>
          <t>direct_reported</t>
        </is>
      </c>
      <c r="H8163" s="8" t="inlineStr">
        <is>
          <t>https://www.sec.gov/Archives/edgar/data/1131399/000165495422001334/a0848b1gskoriginal.htm</t>
        </is>
      </c>
      <c r="I8163" t="inlineStr">
        <is>
          <t>Tivicay, fourth quarter 2021 (three months ended 31 December 2021): worldwide total (GBP millions, growth %) then the regional columns as printed, GBP millions and growth percentages | 321 | (12) | (10) | 200 | (13) | (10) | 71 | (19) | (16) | 50 | 4 | 6</t>
        </is>
      </c>
      <c r="J8163" t="inlineStr"/>
      <c r="K8163" t="inlineStr"/>
      <c r="L8163" t="inlineStr"/>
      <c r="M8163" t="inlineStr"/>
      <c r="N8163" t="inlineStr"/>
      <c r="O8163" t="inlineStr">
        <is>
          <t>gsk-tivicay-worldwide-reported-2021q4</t>
        </is>
      </c>
    </row>
    <row r="8164">
      <c r="A8164" t="inlineStr">
        <is>
          <t>D415</t>
        </is>
      </c>
      <c r="B8164" t="inlineStr">
        <is>
          <t>Tivicay</t>
        </is>
      </c>
      <c r="C8164" t="inlineStr">
        <is>
          <t>2022Q1</t>
        </is>
      </c>
      <c r="D8164" t="n">
        <v>320</v>
      </c>
      <c r="E8164" t="inlineStr">
        <is>
          <t>GBP</t>
        </is>
      </c>
      <c r="F8164" t="n">
        <v>429.472</v>
      </c>
      <c r="G8164" t="inlineStr">
        <is>
          <t>direct_reported</t>
        </is>
      </c>
      <c r="H8164" s="8" t="inlineStr">
        <is>
          <t>https://www.sec.gov/Archives/edgar/data/1131399/000165495422005457/q12022_26aprilfinalrns.htm</t>
        </is>
      </c>
      <c r="I8164" t="inlineStr">
        <is>
          <t>Tivicay, first quarter 2022 (three months ended 31 March 2022): worldwide total (GBP millions, growth %) then the regional columns as printed, GBP millions and growth percentages | 320 | 6 | 7 | 160 | (2) | (5) | 65 | (13) | (11) | 95 | 51 | 57</t>
        </is>
      </c>
      <c r="J8164" t="inlineStr"/>
      <c r="K8164" t="inlineStr"/>
      <c r="L8164" t="inlineStr"/>
      <c r="M8164" t="inlineStr"/>
      <c r="N8164" t="inlineStr"/>
      <c r="O8164" t="inlineStr">
        <is>
          <t>gsk-tivicay-worldwide-reported-2022q1</t>
        </is>
      </c>
    </row>
    <row r="8165">
      <c r="A8165" t="inlineStr">
        <is>
          <t>D415</t>
        </is>
      </c>
      <c r="B8165" t="inlineStr">
        <is>
          <t>Tivicay</t>
        </is>
      </c>
      <c r="C8165" t="inlineStr">
        <is>
          <t>2022Q2</t>
        </is>
      </c>
      <c r="D8165" t="n">
        <v>346</v>
      </c>
      <c r="E8165" t="inlineStr">
        <is>
          <t>GBP</t>
        </is>
      </c>
      <c r="F8165" t="n">
        <v>434.7144</v>
      </c>
      <c r="G8165" t="inlineStr">
        <is>
          <t>direct_reported</t>
        </is>
      </c>
      <c r="H8165" s="8" t="inlineStr">
        <is>
          <t>https://www.sec.gov/Archives/edgar/data/1131399/000165495422010105/a8358t.htm</t>
        </is>
      </c>
      <c r="I8165" t="inlineStr">
        <is>
          <t>Tivicay, second quarter 2022 (three months ended 30 June 2022): worldwide total (GBP millions, growth %) then the regional columns as printed, GBP millions and growth percentages | 346 | (15) | (21) | 201 | 3 | (7) | 72 | - | 3 | 73 | (47) | (53)</t>
        </is>
      </c>
      <c r="J8165" t="inlineStr"/>
      <c r="K8165" t="inlineStr"/>
      <c r="L8165" t="inlineStr"/>
      <c r="M8165" t="inlineStr"/>
      <c r="N8165" t="inlineStr"/>
      <c r="O8165" t="inlineStr">
        <is>
          <t>gsk-tivicay-worldwide-reported-2022q2</t>
        </is>
      </c>
    </row>
    <row r="8166">
      <c r="A8166" t="inlineStr">
        <is>
          <t>D415</t>
        </is>
      </c>
      <c r="B8166" t="inlineStr">
        <is>
          <t>Tivicay</t>
        </is>
      </c>
      <c r="C8166" t="inlineStr">
        <is>
          <t>2022Q3</t>
        </is>
      </c>
      <c r="D8166" t="n">
        <v>342</v>
      </c>
      <c r="E8166" t="inlineStr">
        <is>
          <t>GBP</t>
        </is>
      </c>
      <c r="F8166" t="n">
        <v>402.2946</v>
      </c>
      <c r="G8166" t="inlineStr">
        <is>
          <t>direct_reported</t>
        </is>
      </c>
      <c r="H8166" s="8" t="inlineStr">
        <is>
          <t>https://www.sec.gov/Archives/edgar/data/1131399/000165495422014579/a9931e-46147302.htm</t>
        </is>
      </c>
      <c r="I8166" t="inlineStr">
        <is>
          <t>Tivicay, third quarter 2022 (three months ended 30 September 2022): worldwide total (GBP millions, growth %) then the regional columns as printed, GBP millions and growth percentages | 342 | (3) | (13) | 227 | 11 | (3) | 67 | (1) | (1) | 48 | (40) | (48)</t>
        </is>
      </c>
      <c r="J8166" t="inlineStr"/>
      <c r="K8166" t="inlineStr"/>
      <c r="L8166" t="inlineStr"/>
      <c r="M8166" t="inlineStr"/>
      <c r="N8166" t="inlineStr"/>
      <c r="O8166" t="inlineStr">
        <is>
          <t>gsk-tivicay-worldwide-reported-2022q3</t>
        </is>
      </c>
    </row>
    <row r="8167">
      <c r="A8167" t="inlineStr">
        <is>
          <t>D415</t>
        </is>
      </c>
      <c r="B8167" t="inlineStr">
        <is>
          <t>Tivicay</t>
        </is>
      </c>
      <c r="C8167" t="inlineStr">
        <is>
          <t>2022Q4</t>
        </is>
      </c>
      <c r="D8167" t="n">
        <v>373</v>
      </c>
      <c r="E8167" t="inlineStr">
        <is>
          <t>GBP</t>
        </is>
      </c>
      <c r="F8167" t="n">
        <v>438.1258</v>
      </c>
      <c r="G8167" t="inlineStr">
        <is>
          <t>direct_reported</t>
        </is>
      </c>
      <c r="H8167" s="8" t="inlineStr">
        <is>
          <t>https://www.sec.gov/Archives/edgar/data/1131399/000165495423001130/a4922o.htm</t>
        </is>
      </c>
      <c r="I8167" t="inlineStr">
        <is>
          <t>Tivicay, fourth quarter 2022 (three months ended 31 December 2022): worldwide total (GBP millions, growth %) then the regional columns as printed, GBP millions and growth percentages | 373 | 16 | 5 | 235 | 17 | 3 | 69 | (3) | (6) | 69 | 38 | 28</t>
        </is>
      </c>
      <c r="J8167" t="inlineStr"/>
      <c r="K8167" t="inlineStr"/>
      <c r="L8167" t="inlineStr"/>
      <c r="M8167" t="inlineStr"/>
      <c r="N8167" t="inlineStr"/>
      <c r="O8167" t="inlineStr">
        <is>
          <t>gsk-tivicay-worldwide-reported-2022q4</t>
        </is>
      </c>
    </row>
    <row r="8168">
      <c r="A8168" t="inlineStr">
        <is>
          <t>D415</t>
        </is>
      </c>
      <c r="B8168" t="inlineStr">
        <is>
          <t>Tivicay</t>
        </is>
      </c>
      <c r="C8168" t="inlineStr">
        <is>
          <t>2023Q1</t>
        </is>
      </c>
      <c r="D8168" t="n">
        <v>357</v>
      </c>
      <c r="E8168" t="inlineStr">
        <is>
          <t>GBP</t>
        </is>
      </c>
      <c r="F8168" t="n">
        <v>433.8621</v>
      </c>
      <c r="G8168" t="inlineStr">
        <is>
          <t>direct_reported</t>
        </is>
      </c>
      <c r="H8168" s="8" t="inlineStr">
        <is>
          <t>https://www.sec.gov/Archives/edgar/data/1131399/000165495423005173/a4488x.htm</t>
        </is>
      </c>
      <c r="I8168" t="inlineStr">
        <is>
          <t>Tivicay, first quarter 2023 (three months ended 31 March 2023): worldwide total (GBP millions, growth %) then the regional columns as printed, GBP millions and growth percentages | 357 | 12 | 3 | 185 | 16 | 6 | 66 | 2 | (2) | 106 | 12 | -</t>
        </is>
      </c>
      <c r="J8168" t="inlineStr"/>
      <c r="K8168" t="inlineStr"/>
      <c r="L8168" t="inlineStr"/>
      <c r="M8168" t="inlineStr"/>
      <c r="N8168" t="inlineStr"/>
      <c r="O8168" t="inlineStr">
        <is>
          <t>gsk-tivicay-worldwide-reported-2023q1</t>
        </is>
      </c>
    </row>
    <row r="8169">
      <c r="A8169" t="inlineStr">
        <is>
          <t>D415</t>
        </is>
      </c>
      <c r="B8169" t="inlineStr">
        <is>
          <t>Tivicay</t>
        </is>
      </c>
      <c r="C8169" t="inlineStr">
        <is>
          <t>2023Q2</t>
        </is>
      </c>
      <c r="D8169" t="n">
        <v>340</v>
      </c>
      <c r="E8169" t="inlineStr">
        <is>
          <t>GBP</t>
        </is>
      </c>
      <c r="F8169" t="n">
        <v>425.646</v>
      </c>
      <c r="G8169" t="inlineStr">
        <is>
          <t>direct_reported</t>
        </is>
      </c>
      <c r="H8169" s="8" t="inlineStr">
        <is>
          <t>https://www.sec.gov/Archives/edgar/data/1131399/000165495423009691/a1738h-gsk2.htm</t>
        </is>
      </c>
      <c r="I8169" t="inlineStr">
        <is>
          <t>Tivicay, second quarter 2023 (three months ended 30 June 2023): worldwide total (GBP millions, growth %) then the regional columns as printed, GBP millions and growth percentages | 340 | (2) | - | 211 | 5 | 3 | 69 | (4) | (7) | 60 | (18) | (3)</t>
        </is>
      </c>
      <c r="J8169" t="inlineStr"/>
      <c r="K8169" t="inlineStr"/>
      <c r="L8169" t="inlineStr"/>
      <c r="M8169" t="inlineStr"/>
      <c r="N8169" t="inlineStr"/>
      <c r="O8169" t="inlineStr">
        <is>
          <t>gsk-tivicay-worldwide-reported-2023q2</t>
        </is>
      </c>
    </row>
    <row r="8170">
      <c r="A8170" t="inlineStr">
        <is>
          <t>D415</t>
        </is>
      </c>
      <c r="B8170" t="inlineStr">
        <is>
          <t>Tivicay</t>
        </is>
      </c>
      <c r="C8170" t="inlineStr">
        <is>
          <t>2023Q3</t>
        </is>
      </c>
      <c r="D8170" t="n">
        <v>340</v>
      </c>
      <c r="E8170" t="inlineStr">
        <is>
          <t>GBP</t>
        </is>
      </c>
      <c r="F8170" t="n">
        <v>430.44</v>
      </c>
      <c r="G8170" t="inlineStr">
        <is>
          <t>direct_reported</t>
        </is>
      </c>
      <c r="H8170" s="8" t="inlineStr">
        <is>
          <t>https://www.sec.gov/Archives/edgar/data/1131399/000165495423013668/a9554r.htm</t>
        </is>
      </c>
      <c r="I8170" t="inlineStr">
        <is>
          <t>Tivicay, third quarter 2023 (three months ended 30 September 2023): worldwide total (GBP millions, growth %) then the regional columns as printed, GBP millions and growth percentages | 340 | (1) | 7 | 192 | (15) | (10) | 64 | (4) | (4) | 84 | 75 | &gt;100</t>
        </is>
      </c>
      <c r="J8170" t="inlineStr"/>
      <c r="K8170" t="inlineStr"/>
      <c r="L8170" t="inlineStr"/>
      <c r="M8170" t="inlineStr"/>
      <c r="N8170" t="inlineStr"/>
      <c r="O8170" t="inlineStr">
        <is>
          <t>gsk-tivicay-worldwide-reported-2023q3</t>
        </is>
      </c>
    </row>
    <row r="8171">
      <c r="A8171" t="inlineStr">
        <is>
          <t>D415</t>
        </is>
      </c>
      <c r="B8171" t="inlineStr">
        <is>
          <t>Tivicay</t>
        </is>
      </c>
      <c r="C8171" t="inlineStr">
        <is>
          <t>2023Q4</t>
        </is>
      </c>
      <c r="D8171" t="n">
        <v>349</v>
      </c>
      <c r="E8171" t="inlineStr">
        <is>
          <t>GBP</t>
        </is>
      </c>
      <c r="F8171" t="n">
        <v>433.5627</v>
      </c>
      <c r="G8171" t="inlineStr">
        <is>
          <t>direct_reported</t>
        </is>
      </c>
      <c r="H8171" s="8" t="inlineStr">
        <is>
          <t>https://www.sec.gov/Archives/edgar/data/1131399/000165495424001113/a4323b-edgar.htm</t>
        </is>
      </c>
      <c r="I8171" t="inlineStr">
        <is>
          <t>Tivicay, fourth quarter 2023 (three months ended 31 December 2023): worldwide total (GBP millions, growth %) then the regional columns as printed, GBP millions and growth percentages | 349 | (6) | – | 213 | (9) | (5) | 68 | (1) | (1) | 68 | (1) | 17</t>
        </is>
      </c>
      <c r="J8171" t="inlineStr"/>
      <c r="K8171" t="inlineStr"/>
      <c r="L8171" t="inlineStr"/>
      <c r="M8171" t="inlineStr"/>
      <c r="N8171" t="inlineStr"/>
      <c r="O8171" t="inlineStr">
        <is>
          <t>gsk-tivicay-worldwide-reported-2023q4</t>
        </is>
      </c>
    </row>
    <row r="8172">
      <c r="A8172" t="inlineStr">
        <is>
          <t>D415</t>
        </is>
      </c>
      <c r="B8172" t="inlineStr">
        <is>
          <t>Tivicay</t>
        </is>
      </c>
      <c r="C8172" t="inlineStr">
        <is>
          <t>2024Q1</t>
        </is>
      </c>
      <c r="D8172" t="n">
        <v>354</v>
      </c>
      <c r="E8172" t="inlineStr">
        <is>
          <t>GBP</t>
        </is>
      </c>
      <c r="F8172" t="n">
        <v>448.9074</v>
      </c>
      <c r="G8172" t="inlineStr">
        <is>
          <t>direct_reported</t>
        </is>
      </c>
      <c r="H8172" s="8" t="inlineStr">
        <is>
          <t>https://www.sec.gov/Archives/edgar/data/1131399/000165495424005385/a6992m.htm</t>
        </is>
      </c>
      <c r="I8172" t="inlineStr">
        <is>
          <t>Tivicay, first quarter 2024 (three months ended 31 March 2024): worldwide total (GBP millions, growth %) then the regional columns as printed, GBP millions and growth percentages | 354 | (1) | 4 | 186 | 1 | 4 | 64 | (3) | (2) | 104 | (2) | 8</t>
        </is>
      </c>
      <c r="J8172" t="inlineStr"/>
      <c r="K8172" t="inlineStr"/>
      <c r="L8172" t="inlineStr"/>
      <c r="M8172" t="inlineStr"/>
      <c r="N8172" t="inlineStr"/>
      <c r="O8172" t="inlineStr">
        <is>
          <t>gsk-tivicay-worldwide-reported-2024q1</t>
        </is>
      </c>
    </row>
    <row r="8173">
      <c r="A8173" t="inlineStr">
        <is>
          <t>D415</t>
        </is>
      </c>
      <c r="B8173" t="inlineStr">
        <is>
          <t>Tivicay</t>
        </is>
      </c>
      <c r="C8173" t="inlineStr">
        <is>
          <t>2024Q2</t>
        </is>
      </c>
      <c r="D8173" t="n">
        <v>318</v>
      </c>
      <c r="E8173" t="inlineStr">
        <is>
          <t>GBP</t>
        </is>
      </c>
      <c r="F8173" t="n">
        <v>401.4114</v>
      </c>
      <c r="G8173" t="inlineStr">
        <is>
          <t>direct_reported</t>
        </is>
      </c>
      <c r="H8173" s="8" t="inlineStr">
        <is>
          <t>https://www.sec.gov/Archives/edgar/data/1131399/000165495424009683/a4712y.htm</t>
        </is>
      </c>
      <c r="I8173" t="inlineStr">
        <is>
          <t>Tivicay, second quarter 2024 (three months ended 30 June 2024): worldwide total (GBP millions, growth %) then the regional columns as printed, GBP millions and growth percentages | 318 | (6) | (6) | 193 | (9) | (7) | 66 | (4) | (3) | 59 | (2) | (5)</t>
        </is>
      </c>
      <c r="J8173" t="inlineStr"/>
      <c r="K8173" t="inlineStr"/>
      <c r="L8173" t="inlineStr"/>
      <c r="M8173" t="inlineStr"/>
      <c r="N8173" t="inlineStr"/>
      <c r="O8173" t="inlineStr">
        <is>
          <t>gsk-tivicay-worldwide-reported-2024q2</t>
        </is>
      </c>
    </row>
    <row r="8174">
      <c r="A8174" t="inlineStr">
        <is>
          <t>D415</t>
        </is>
      </c>
      <c r="B8174" t="inlineStr">
        <is>
          <t>Tivicay</t>
        </is>
      </c>
      <c r="C8174" t="inlineStr">
        <is>
          <t>2024Q3</t>
        </is>
      </c>
      <c r="D8174" t="n">
        <v>335</v>
      </c>
      <c r="E8174" t="inlineStr">
        <is>
          <t>GBP</t>
        </is>
      </c>
      <c r="F8174" t="n">
        <v>435.8685</v>
      </c>
      <c r="G8174" t="inlineStr">
        <is>
          <t>direct_reported</t>
        </is>
      </c>
      <c r="H8174" s="8" t="inlineStr">
        <is>
          <t>https://www.sec.gov/Archives/edgar/data/1131399/000165495424013477/a1209k-originalv1edgarver.htm</t>
        </is>
      </c>
      <c r="I8174" t="inlineStr">
        <is>
          <t>Tivicay, third quarter 2024 (three months ended 30 September 2024): worldwide total (GBP millions, growth %) then the regional columns as printed, GBP millions and growth percentages | 335 | (1) | 2 | 187 | (3) | 1 | 60 | (6) | (5) | 88 | 5 | 8</t>
        </is>
      </c>
      <c r="J8174" t="inlineStr"/>
      <c r="K8174" t="inlineStr"/>
      <c r="L8174" t="inlineStr"/>
      <c r="M8174" t="inlineStr"/>
      <c r="N8174" t="inlineStr"/>
      <c r="O8174" t="inlineStr">
        <is>
          <t>gsk-tivicay-worldwide-reported-2024q3</t>
        </is>
      </c>
    </row>
    <row r="8175">
      <c r="A8175" t="inlineStr">
        <is>
          <t>D415</t>
        </is>
      </c>
      <c r="B8175" t="inlineStr">
        <is>
          <t>Tivicay</t>
        </is>
      </c>
      <c r="C8175" t="inlineStr">
        <is>
          <t>2024Q4</t>
        </is>
      </c>
      <c r="D8175" t="n">
        <v>343</v>
      </c>
      <c r="E8175" t="inlineStr">
        <is>
          <t>GBP</t>
        </is>
      </c>
      <c r="F8175" t="n">
        <v>439.3487</v>
      </c>
      <c r="G8175" t="inlineStr">
        <is>
          <t>direct_reported</t>
        </is>
      </c>
      <c r="H8175" s="8" t="inlineStr">
        <is>
          <t>https://www.sec.gov/Archives/edgar/data/1131399/000165495425001166/finalresults05-0225.htm</t>
        </is>
      </c>
      <c r="I8175" t="inlineStr">
        <is>
          <t>Tivicay, fourth quarter 2024 (three months ended 31 December 2024): worldwide total (GBP millions, growth %) then the regional columns as printed, GBP millions and growth percentages | 343 | (2) | 1 | 215 | 1 | 3 | 62 | (9) | (6) | 66 | (3) | 3</t>
        </is>
      </c>
      <c r="J8175" t="inlineStr"/>
      <c r="K8175" t="inlineStr"/>
      <c r="L8175" t="inlineStr"/>
      <c r="M8175" t="inlineStr"/>
      <c r="N8175" t="inlineStr"/>
      <c r="O8175" t="inlineStr">
        <is>
          <t>gsk-tivicay-worldwide-reported-2024q4</t>
        </is>
      </c>
    </row>
    <row r="8176">
      <c r="A8176" t="inlineStr">
        <is>
          <t>D415</t>
        </is>
      </c>
      <c r="B8176" t="inlineStr">
        <is>
          <t>Tivicay</t>
        </is>
      </c>
      <c r="C8176" t="inlineStr">
        <is>
          <t>2025Q1</t>
        </is>
      </c>
      <c r="D8176" t="n">
        <v>314</v>
      </c>
      <c r="E8176" t="inlineStr">
        <is>
          <t>GBP</t>
        </is>
      </c>
      <c r="F8176" t="n">
        <v>395.7342</v>
      </c>
      <c r="G8176" t="inlineStr">
        <is>
          <t>direct_reported</t>
        </is>
      </c>
      <c r="H8176" s="8" t="inlineStr">
        <is>
          <t>https://www.sec.gov/Archives/edgar/data/1131399/000165495425004827/a7053g-59446108resubmissi.htm</t>
        </is>
      </c>
      <c r="I8176" t="inlineStr">
        <is>
          <t>Tivicay, first quarter 2025 (three months ended 31 March 2025): worldwide total (GBP millions, growth %) then the regional columns as printed, GBP millions and growth percentages | 314 | (11) | (10) | 174 | (6) | (6) | 58 | (9) | (8) | 82 | (21) | (18)</t>
        </is>
      </c>
      <c r="J8176" t="inlineStr"/>
      <c r="K8176" t="inlineStr"/>
      <c r="L8176" t="inlineStr"/>
      <c r="M8176" t="inlineStr"/>
      <c r="N8176" t="inlineStr"/>
      <c r="O8176" t="inlineStr">
        <is>
          <t>gsk-tivicay-worldwide-reported-2025q1</t>
        </is>
      </c>
    </row>
    <row r="8177">
      <c r="A8177" t="inlineStr">
        <is>
          <t>D415</t>
        </is>
      </c>
      <c r="B8177" t="inlineStr">
        <is>
          <t>Tivicay</t>
        </is>
      </c>
      <c r="C8177" t="inlineStr">
        <is>
          <t>2025Q2</t>
        </is>
      </c>
      <c r="D8177" t="n">
        <v>333</v>
      </c>
      <c r="E8177" t="inlineStr">
        <is>
          <t>GBP</t>
        </is>
      </c>
      <c r="F8177" t="n">
        <v>444.888</v>
      </c>
      <c r="G8177" t="inlineStr">
        <is>
          <t>direct_reported</t>
        </is>
      </c>
      <c r="H8177" s="8" t="inlineStr">
        <is>
          <t>https://www.sec.gov/Archives/edgar/data/1131399/000165495425008641/a0713t-gskplc2ndquarterre.htm</t>
        </is>
      </c>
      <c r="I8177" t="inlineStr">
        <is>
          <t>Tivicay, second quarter 2025 (three months ended 30 June 2025): worldwide total (GBP millions, growth %) then the regional columns as printed, GBP millions and growth percentages | 333 | 5 | 8 | 196 | 2 | 7 | 58 | (12) | (11) | 79 | 34 | 36</t>
        </is>
      </c>
      <c r="J8177" t="inlineStr"/>
      <c r="K8177" t="inlineStr"/>
      <c r="L8177" t="inlineStr"/>
      <c r="M8177" t="inlineStr"/>
      <c r="N8177" t="inlineStr"/>
      <c r="O8177" t="inlineStr">
        <is>
          <t>gsk-tivicay-worldwide-reported-2025q2</t>
        </is>
      </c>
    </row>
    <row r="8178">
      <c r="A8178" t="inlineStr">
        <is>
          <t>D415</t>
        </is>
      </c>
      <c r="B8178" t="inlineStr">
        <is>
          <t>Tivicay</t>
        </is>
      </c>
      <c r="C8178" t="inlineStr">
        <is>
          <t>2025Q3</t>
        </is>
      </c>
      <c r="D8178" t="n">
        <v>330</v>
      </c>
      <c r="E8178" t="inlineStr">
        <is>
          <t>GBP</t>
        </is>
      </c>
      <c r="F8178" t="n">
        <v>444.972</v>
      </c>
      <c r="G8178" t="inlineStr">
        <is>
          <t>direct_reported</t>
        </is>
      </c>
      <c r="H8178" s="8" t="inlineStr">
        <is>
          <t>https://www.sec.gov/Archives/edgar/data/1131399/000165495425012307/a1902f-gskoriginaledgar.htm</t>
        </is>
      </c>
      <c r="I8178" t="inlineStr">
        <is>
          <t>Tivicay, third quarter 2025 (three months ended 30 September 2025): worldwide total (GBP millions, growth %) then the regional columns as printed, GBP millions and growth percentages | 330 | (1) | – | 196 | 5 | 6 | 58 | (3) | (7) | 76 | (14) | (10)</t>
        </is>
      </c>
      <c r="J8178" t="inlineStr"/>
      <c r="K8178" t="inlineStr"/>
      <c r="L8178" t="inlineStr"/>
      <c r="M8178" t="inlineStr"/>
      <c r="N8178" t="inlineStr"/>
      <c r="O8178" t="inlineStr">
        <is>
          <t>gsk-tivicay-worldwide-reported-2025q3</t>
        </is>
      </c>
    </row>
    <row r="8179">
      <c r="A8179" t="inlineStr">
        <is>
          <t>D415</t>
        </is>
      </c>
      <c r="B8179" t="inlineStr">
        <is>
          <t>Tivicay</t>
        </is>
      </c>
      <c r="C8179" t="inlineStr">
        <is>
          <t>2025Q4</t>
        </is>
      </c>
      <c r="D8179" t="n">
        <v>346</v>
      </c>
      <c r="E8179" t="inlineStr">
        <is>
          <t>GBP</t>
        </is>
      </c>
      <c r="F8179" t="n">
        <v>459.9724</v>
      </c>
      <c r="G8179" t="inlineStr">
        <is>
          <t>direct_reported</t>
        </is>
      </c>
      <c r="H8179" s="8" t="inlineStr">
        <is>
          <t>https://www.sec.gov/Archives/edgar/data/1131399/000165495426000892/a5979rv2.htm</t>
        </is>
      </c>
      <c r="I8179" t="inlineStr">
        <is>
          <t>Tivicay, fourth quarter 2025 (three months ended 31 December 2025): worldwide total (GBP millions, growth %) then the regional columns as printed, GBP millions and growth percentages | 346 | 1 | 2 | 235 | 9 | 14 | 63 | 2 | (2) | 48 | (27) | (32)</t>
        </is>
      </c>
      <c r="J8179" t="inlineStr"/>
      <c r="K8179" t="inlineStr"/>
      <c r="L8179" t="inlineStr"/>
      <c r="M8179" t="inlineStr"/>
      <c r="N8179" t="inlineStr"/>
      <c r="O8179" t="inlineStr">
        <is>
          <t>gsk-tivicay-worldwide-reported-2025q4</t>
        </is>
      </c>
    </row>
    <row r="8180">
      <c r="A8180" t="inlineStr">
        <is>
          <t>D415</t>
        </is>
      </c>
      <c r="B8180" t="inlineStr">
        <is>
          <t>Tivicay</t>
        </is>
      </c>
      <c r="C8180" t="inlineStr">
        <is>
          <t>2026Q1</t>
        </is>
      </c>
      <c r="D8180" t="n">
        <v>311</v>
      </c>
      <c r="E8180" t="inlineStr">
        <is>
          <t>GBP</t>
        </is>
      </c>
      <c r="F8180" t="n">
        <v>419.3835</v>
      </c>
      <c r="G8180" t="inlineStr">
        <is>
          <t>direct_reported</t>
        </is>
      </c>
      <c r="H8180" s="8" t="inlineStr">
        <is>
          <t>https://www.sec.gov/Archives/edgar/data/1131399/000165495426004051/a2755c.htm</t>
        </is>
      </c>
      <c r="I8180" t="inlineStr">
        <is>
          <t>Tivicay, first quarter 2026 (three months ended 31 March 2026): worldwide total (GBP millions, growth %) then the regional columns as printed, GBP millions and growth percentages | 311 | (1) | 2 | 178 | 2 | 9 | 57 | (2) | (5) | 76 | (7) | (6)</t>
        </is>
      </c>
      <c r="J8180" t="inlineStr"/>
      <c r="K8180" t="inlineStr"/>
      <c r="L8180" t="inlineStr"/>
      <c r="M8180" t="inlineStr"/>
      <c r="N8180" t="inlineStr"/>
      <c r="O8180" t="inlineStr">
        <is>
          <t>gsk-tivicay-worldwide-reported-2026q1</t>
        </is>
      </c>
    </row>
    <row r="8181">
      <c r="A8181" t="inlineStr">
        <is>
          <t>D415</t>
        </is>
      </c>
      <c r="B8181" t="inlineStr">
        <is>
          <t>Tivicay</t>
        </is>
      </c>
      <c r="C8181" t="inlineStr">
        <is>
          <t>2026Q2</t>
        </is>
      </c>
      <c r="D8181" t="n">
        <v>318</v>
      </c>
      <c r="E8181" t="inlineStr">
        <is>
          <t>GBP</t>
        </is>
      </c>
      <c r="F8181" t="n">
        <v>427.074</v>
      </c>
      <c r="G8181" t="inlineStr">
        <is>
          <t>direct_reported</t>
        </is>
      </c>
      <c r="H8181" s="8" t="inlineStr">
        <is>
          <t>https://www.sec.gov/Archives/edgar/data/1131399/000165495426006949/a1493o.htm</t>
        </is>
      </c>
      <c r="I8181" t="inlineStr">
        <is>
          <t>Tivicay, second quarter 2026 (three months ended 30 June 2026): worldwide total (GBP millions, growth %) then the regional columns as printed, GBP millions and growth percentages | 318 | (5) | (6) | 196 | – | 1 | 55 | (5) | (9) | 67 | (15) | (22)</t>
        </is>
      </c>
      <c r="J8181" t="inlineStr"/>
      <c r="K8181" t="inlineStr"/>
      <c r="L8181" t="inlineStr"/>
      <c r="M8181" t="inlineStr"/>
      <c r="N8181" t="inlineStr"/>
      <c r="O8181" t="inlineStr">
        <is>
          <t>gsk-tivicay-worldwide-reported-2026q2</t>
        </is>
      </c>
    </row>
    <row r="8182">
      <c r="A8182" t="inlineStr">
        <is>
          <t>D417</t>
        </is>
      </c>
      <c r="B8182" t="inlineStr">
        <is>
          <t>Delstrigo</t>
        </is>
      </c>
      <c r="C8182" t="inlineStr">
        <is>
          <t>2023Q1</t>
        </is>
      </c>
      <c r="D8182" t="n">
        <v>44</v>
      </c>
      <c r="E8182" t="inlineStr">
        <is>
          <t>USD</t>
        </is>
      </c>
      <c r="F8182" t="n">
        <v>44</v>
      </c>
      <c r="G8182" t="inlineStr">
        <is>
          <t>direct_prior_year_column</t>
        </is>
      </c>
      <c r="H8182" s="8" t="inlineStr">
        <is>
          <t>https://www.sec.gov/Archives/edgar/data/310158/000110465924051517/tm2412490d1_ex99-1.htm</t>
        </is>
      </c>
      <c r="I8182"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8182" t="inlineStr"/>
      <c r="K8182" t="inlineStr"/>
      <c r="L8182" t="inlineStr"/>
      <c r="M8182" t="inlineStr"/>
      <c r="N8182" t="inlineStr"/>
      <c r="O8182" t="inlineStr">
        <is>
          <t>merck-delstrigo-worldwide-reported-2023q1</t>
        </is>
      </c>
    </row>
    <row r="8183">
      <c r="A8183" t="inlineStr">
        <is>
          <t>D417</t>
        </is>
      </c>
      <c r="B8183" t="inlineStr">
        <is>
          <t>Delstrigo</t>
        </is>
      </c>
      <c r="C8183" t="inlineStr">
        <is>
          <t>2023Q2</t>
        </is>
      </c>
      <c r="D8183" t="n">
        <v>50</v>
      </c>
      <c r="E8183" t="inlineStr">
        <is>
          <t>USD</t>
        </is>
      </c>
      <c r="F8183" t="n">
        <v>50</v>
      </c>
      <c r="G8183" t="inlineStr">
        <is>
          <t>direct_prior_year_column</t>
        </is>
      </c>
      <c r="H8183" s="8" t="inlineStr">
        <is>
          <t>https://www.sec.gov/Archives/edgar/data/310158/000110465924083722/tm2420272d1_ex99-1.htm</t>
        </is>
      </c>
      <c r="I8183"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8183" t="inlineStr"/>
      <c r="K8183" t="inlineStr"/>
      <c r="L8183" t="inlineStr"/>
      <c r="M8183" t="inlineStr"/>
      <c r="N8183" t="inlineStr"/>
      <c r="O8183" t="inlineStr">
        <is>
          <t>merck-delstrigo-worldwide-reported-2023q2</t>
        </is>
      </c>
    </row>
    <row r="8184">
      <c r="A8184" t="inlineStr">
        <is>
          <t>D417</t>
        </is>
      </c>
      <c r="B8184" t="inlineStr">
        <is>
          <t>Delstrigo</t>
        </is>
      </c>
      <c r="C8184" t="inlineStr">
        <is>
          <t>2023Q3</t>
        </is>
      </c>
      <c r="D8184" t="n">
        <v>54</v>
      </c>
      <c r="E8184" t="inlineStr">
        <is>
          <t>USD</t>
        </is>
      </c>
      <c r="F8184" t="n">
        <v>54</v>
      </c>
      <c r="G8184" t="inlineStr">
        <is>
          <t>direct_prior_year_column</t>
        </is>
      </c>
      <c r="H8184" s="8" t="inlineStr">
        <is>
          <t>https://www.sec.gov/Archives/edgar/data/310158/000110465924112841/tm2426878d1_ex99-1.htm</t>
        </is>
      </c>
      <c r="I8184"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8184" t="inlineStr"/>
      <c r="K8184" t="inlineStr"/>
      <c r="L8184" t="inlineStr"/>
      <c r="M8184" t="inlineStr"/>
      <c r="N8184" t="inlineStr"/>
      <c r="O8184" t="inlineStr">
        <is>
          <t>merck-delstrigo-worldwide-reported-2023q3</t>
        </is>
      </c>
    </row>
    <row r="8185">
      <c r="A8185" t="inlineStr">
        <is>
          <t>D417</t>
        </is>
      </c>
      <c r="B8185" t="inlineStr">
        <is>
          <t>Delstrigo</t>
        </is>
      </c>
      <c r="C8185" t="inlineStr">
        <is>
          <t>2023Q4</t>
        </is>
      </c>
      <c r="D8185" t="n">
        <v>54</v>
      </c>
      <c r="E8185" t="inlineStr">
        <is>
          <t>USD</t>
        </is>
      </c>
      <c r="F8185" t="n">
        <v>54</v>
      </c>
      <c r="G8185" t="inlineStr">
        <is>
          <t>direct_prior_year_column</t>
        </is>
      </c>
      <c r="H8185" s="8" t="inlineStr">
        <is>
          <t>https://www.sec.gov/Archives/edgar/data/310158/000110465925008863/tm255059d1_ex99-1.htm</t>
        </is>
      </c>
      <c r="I8185"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8185" t="inlineStr"/>
      <c r="K8185" t="inlineStr"/>
      <c r="L8185" t="inlineStr"/>
      <c r="M8185" t="inlineStr"/>
      <c r="N8185" t="inlineStr"/>
      <c r="O8185" t="inlineStr">
        <is>
          <t>merck-delstrigo-worldwide-reported-2023q4</t>
        </is>
      </c>
    </row>
    <row r="8186">
      <c r="A8186" t="inlineStr">
        <is>
          <t>D417</t>
        </is>
      </c>
      <c r="B8186" t="inlineStr">
        <is>
          <t>Delstrigo</t>
        </is>
      </c>
      <c r="C8186" t="inlineStr">
        <is>
          <t>2024Q1</t>
        </is>
      </c>
      <c r="D8186" t="n">
        <v>56</v>
      </c>
      <c r="E8186" t="inlineStr">
        <is>
          <t>USD</t>
        </is>
      </c>
      <c r="F8186" t="n">
        <v>56</v>
      </c>
      <c r="G8186" t="inlineStr">
        <is>
          <t>direct_reported</t>
        </is>
      </c>
      <c r="H8186" s="8" t="inlineStr">
        <is>
          <t>https://www.sec.gov/Archives/edgar/data/310158/000110465924051517/tm2412490d1_ex99-1.htm</t>
        </is>
      </c>
      <c r="I818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8186" t="inlineStr"/>
      <c r="K8186" t="inlineStr"/>
      <c r="L8186" t="inlineStr"/>
      <c r="M8186" t="inlineStr"/>
      <c r="N8186" t="inlineStr"/>
      <c r="O8186" t="inlineStr">
        <is>
          <t>merck-delstrigo-worldwide-reported-2024q1</t>
        </is>
      </c>
    </row>
    <row r="8187">
      <c r="A8187" t="inlineStr">
        <is>
          <t>D417</t>
        </is>
      </c>
      <c r="B8187" t="inlineStr">
        <is>
          <t>Delstrigo</t>
        </is>
      </c>
      <c r="C8187" t="inlineStr">
        <is>
          <t>2024Q2</t>
        </is>
      </c>
      <c r="D8187" t="n">
        <v>60</v>
      </c>
      <c r="E8187" t="inlineStr">
        <is>
          <t>USD</t>
        </is>
      </c>
      <c r="F8187" t="n">
        <v>60</v>
      </c>
      <c r="G8187" t="inlineStr">
        <is>
          <t>direct_reported</t>
        </is>
      </c>
      <c r="H8187" s="8" t="inlineStr">
        <is>
          <t>https://www.sec.gov/Archives/edgar/data/310158/000110465924083722/tm2420272d1_ex99-1.htm</t>
        </is>
      </c>
      <c r="I8187"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8187" t="inlineStr"/>
      <c r="K8187" t="inlineStr"/>
      <c r="L8187" t="inlineStr"/>
      <c r="M8187" t="inlineStr"/>
      <c r="N8187" t="inlineStr"/>
      <c r="O8187" t="inlineStr">
        <is>
          <t>merck-delstrigo-worldwide-reported-2024q2</t>
        </is>
      </c>
    </row>
    <row r="8188">
      <c r="A8188" t="inlineStr">
        <is>
          <t>D417</t>
        </is>
      </c>
      <c r="B8188" t="inlineStr">
        <is>
          <t>Delstrigo</t>
        </is>
      </c>
      <c r="C8188" t="inlineStr">
        <is>
          <t>2024Q3</t>
        </is>
      </c>
      <c r="D8188" t="n">
        <v>65</v>
      </c>
      <c r="E8188" t="inlineStr">
        <is>
          <t>USD</t>
        </is>
      </c>
      <c r="F8188" t="n">
        <v>65</v>
      </c>
      <c r="G8188" t="inlineStr">
        <is>
          <t>direct_reported</t>
        </is>
      </c>
      <c r="H8188" s="8" t="inlineStr">
        <is>
          <t>https://www.sec.gov/Archives/edgar/data/310158/000110465924112841/tm2426878d1_ex99-1.htm</t>
        </is>
      </c>
      <c r="I8188"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8188" t="inlineStr"/>
      <c r="K8188" t="inlineStr"/>
      <c r="L8188" t="inlineStr"/>
      <c r="M8188" t="inlineStr"/>
      <c r="N8188" t="inlineStr"/>
      <c r="O8188" t="inlineStr">
        <is>
          <t>merck-delstrigo-worldwide-reported-2024q3</t>
        </is>
      </c>
    </row>
    <row r="8189">
      <c r="A8189" t="inlineStr">
        <is>
          <t>D417</t>
        </is>
      </c>
      <c r="B8189" t="inlineStr">
        <is>
          <t>Delstrigo</t>
        </is>
      </c>
      <c r="C8189" t="inlineStr">
        <is>
          <t>2024Q4</t>
        </is>
      </c>
      <c r="D8189" t="n">
        <v>69</v>
      </c>
      <c r="E8189" t="inlineStr">
        <is>
          <t>USD</t>
        </is>
      </c>
      <c r="F8189" t="n">
        <v>69</v>
      </c>
      <c r="G8189" t="inlineStr">
        <is>
          <t>direct_reported</t>
        </is>
      </c>
      <c r="H8189" s="8" t="inlineStr">
        <is>
          <t>https://www.sec.gov/Archives/edgar/data/310158/000110465925008863/tm255059d1_ex99-1.htm</t>
        </is>
      </c>
      <c r="I8189"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8189" t="inlineStr"/>
      <c r="K8189" t="inlineStr"/>
      <c r="L8189" t="inlineStr"/>
      <c r="M8189" t="inlineStr"/>
      <c r="N8189" t="inlineStr"/>
      <c r="O8189" t="inlineStr">
        <is>
          <t>merck-delstrigo-worldwide-reported-2024q4</t>
        </is>
      </c>
    </row>
    <row r="8190">
      <c r="A8190" t="inlineStr">
        <is>
          <t>D417</t>
        </is>
      </c>
      <c r="B8190" t="inlineStr">
        <is>
          <t>Delstrigo</t>
        </is>
      </c>
      <c r="C8190" t="inlineStr">
        <is>
          <t>2025Q1</t>
        </is>
      </c>
      <c r="D8190" t="n">
        <v>67</v>
      </c>
      <c r="E8190" t="inlineStr">
        <is>
          <t>USD</t>
        </is>
      </c>
      <c r="F8190" t="n">
        <v>67</v>
      </c>
      <c r="G8190" t="inlineStr">
        <is>
          <t>direct_reported</t>
        </is>
      </c>
      <c r="H8190" s="8" t="inlineStr">
        <is>
          <t>https://www.sec.gov/Archives/edgar/data/310158/000110465925038301/tm2512885d1_ex99-1.htm</t>
        </is>
      </c>
      <c r="I8190"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8190" t="inlineStr"/>
      <c r="K8190" t="inlineStr"/>
      <c r="L8190" t="inlineStr"/>
      <c r="M8190" t="inlineStr"/>
      <c r="N8190" t="inlineStr"/>
      <c r="O8190" t="inlineStr">
        <is>
          <t>merck-delstrigo-worldwide-reported-2025q1</t>
        </is>
      </c>
    </row>
    <row r="8191">
      <c r="A8191" t="inlineStr">
        <is>
          <t>D417</t>
        </is>
      </c>
      <c r="B8191" t="inlineStr">
        <is>
          <t>Delstrigo</t>
        </is>
      </c>
      <c r="C8191" t="inlineStr">
        <is>
          <t>2025Q2</t>
        </is>
      </c>
      <c r="D8191" t="n">
        <v>83</v>
      </c>
      <c r="E8191" t="inlineStr">
        <is>
          <t>USD</t>
        </is>
      </c>
      <c r="F8191" t="n">
        <v>83</v>
      </c>
      <c r="G8191" t="inlineStr">
        <is>
          <t>direct_reported</t>
        </is>
      </c>
      <c r="H8191" s="8" t="inlineStr">
        <is>
          <t>https://www.sec.gov/Archives/edgar/data/310158/000110465925071380/tm2521736d1_ex99-1.htm</t>
        </is>
      </c>
      <c r="I8191"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8191" t="inlineStr"/>
      <c r="K8191" t="inlineStr"/>
      <c r="L8191" t="inlineStr"/>
      <c r="M8191" t="inlineStr"/>
      <c r="N8191" t="inlineStr"/>
      <c r="O8191" t="inlineStr">
        <is>
          <t>merck-delstrigo-worldwide-reported-2025q2</t>
        </is>
      </c>
    </row>
    <row r="8192">
      <c r="A8192" t="inlineStr">
        <is>
          <t>D417</t>
        </is>
      </c>
      <c r="B8192" t="inlineStr">
        <is>
          <t>Delstrigo</t>
        </is>
      </c>
      <c r="C8192" t="inlineStr">
        <is>
          <t>2025Q3</t>
        </is>
      </c>
      <c r="D8192" t="n">
        <v>77</v>
      </c>
      <c r="E8192" t="inlineStr">
        <is>
          <t>USD</t>
        </is>
      </c>
      <c r="F8192" t="n">
        <v>77</v>
      </c>
      <c r="G8192" t="inlineStr">
        <is>
          <t>direct_reported</t>
        </is>
      </c>
      <c r="H8192" s="8" t="inlineStr">
        <is>
          <t>https://www.sec.gov/Archives/edgar/data/310158/000110465925103974/tm2529620d1_ex99-1.htm</t>
        </is>
      </c>
      <c r="I8192"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8192" t="inlineStr"/>
      <c r="K8192" t="inlineStr"/>
      <c r="L8192" t="inlineStr"/>
      <c r="M8192" t="inlineStr"/>
      <c r="N8192" t="inlineStr"/>
      <c r="O8192" t="inlineStr">
        <is>
          <t>merck-delstrigo-worldwide-reported-2025q3</t>
        </is>
      </c>
    </row>
    <row r="8193">
      <c r="A8193" t="inlineStr">
        <is>
          <t>D417</t>
        </is>
      </c>
      <c r="B8193" t="inlineStr">
        <is>
          <t>Delstrigo</t>
        </is>
      </c>
      <c r="C8193" t="inlineStr">
        <is>
          <t>2025Q4</t>
        </is>
      </c>
      <c r="D8193" t="n">
        <v>79</v>
      </c>
      <c r="E8193" t="inlineStr">
        <is>
          <t>USD</t>
        </is>
      </c>
      <c r="F8193" t="n">
        <v>79</v>
      </c>
      <c r="G8193" t="inlineStr">
        <is>
          <t>direct_reported</t>
        </is>
      </c>
      <c r="H8193" s="8" t="inlineStr">
        <is>
          <t>https://www.sec.gov/Archives/edgar/data/310158/000110465926009495/tm264564d1_ex99-1.htm</t>
        </is>
      </c>
      <c r="I8193"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8193" t="inlineStr"/>
      <c r="K8193" t="inlineStr"/>
      <c r="L8193" t="inlineStr"/>
      <c r="M8193" t="inlineStr"/>
      <c r="N8193" t="inlineStr"/>
      <c r="O8193" t="inlineStr">
        <is>
          <t>merck-delstrigo-worldwide-reported-2025q4</t>
        </is>
      </c>
    </row>
    <row r="8194">
      <c r="A8194" t="inlineStr">
        <is>
          <t>D417</t>
        </is>
      </c>
      <c r="B8194" t="inlineStr">
        <is>
          <t>Delstrigo</t>
        </is>
      </c>
      <c r="C8194" t="inlineStr">
        <is>
          <t>2026Q1</t>
        </is>
      </c>
      <c r="D8194" t="n">
        <v>75</v>
      </c>
      <c r="E8194" t="inlineStr">
        <is>
          <t>USD</t>
        </is>
      </c>
      <c r="F8194" t="n">
        <v>75</v>
      </c>
      <c r="G8194" t="inlineStr">
        <is>
          <t>direct_reported</t>
        </is>
      </c>
      <c r="H8194" s="8" t="inlineStr">
        <is>
          <t>https://www.sec.gov/Archives/edgar/data/310158/000110465926052081/tm2612241d1_ex99-1.htm</t>
        </is>
      </c>
      <c r="I8194"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8194" t="inlineStr"/>
      <c r="K8194" t="inlineStr"/>
      <c r="L8194" t="inlineStr"/>
      <c r="M8194" t="inlineStr"/>
      <c r="N8194" t="inlineStr"/>
      <c r="O8194" t="inlineStr">
        <is>
          <t>merck-delstrigo-worldwide-reported-2026q1</t>
        </is>
      </c>
    </row>
    <row r="8195">
      <c r="A8195" t="inlineStr">
        <is>
          <t>D417</t>
        </is>
      </c>
      <c r="B8195" t="inlineStr">
        <is>
          <t>Delstrigo</t>
        </is>
      </c>
      <c r="C8195" t="inlineStr">
        <is>
          <t>2026Q2</t>
        </is>
      </c>
      <c r="D8195" t="n">
        <v>101</v>
      </c>
      <c r="E8195" t="inlineStr">
        <is>
          <t>USD</t>
        </is>
      </c>
      <c r="F8195" t="n">
        <v>101</v>
      </c>
      <c r="G8195" t="inlineStr">
        <is>
          <t>direct_reported</t>
        </is>
      </c>
      <c r="H8195" s="8" t="inlineStr">
        <is>
          <t>https://www.sec.gov/Archives/edgar/data/310158/000110465926090045/tm2621496d1_ex99-1.htm</t>
        </is>
      </c>
      <c r="I8195"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8195" t="inlineStr"/>
      <c r="K8195" t="inlineStr"/>
      <c r="L8195" t="inlineStr"/>
      <c r="M8195" t="inlineStr"/>
      <c r="N8195" t="inlineStr"/>
      <c r="O8195" t="inlineStr">
        <is>
          <t>merck-delstrigo-worldwide-reported-2026q2</t>
        </is>
      </c>
    </row>
    <row r="8196">
      <c r="A8196" t="inlineStr">
        <is>
          <t>D418</t>
        </is>
      </c>
      <c r="B8196" t="inlineStr">
        <is>
          <t>Rukobia</t>
        </is>
      </c>
      <c r="C8196" t="inlineStr">
        <is>
          <t>2020Q3</t>
        </is>
      </c>
      <c r="D8196" t="n">
        <v>3</v>
      </c>
      <c r="E8196" t="inlineStr">
        <is>
          <t>GBP</t>
        </is>
      </c>
      <c r="F8196" t="n">
        <v>3.879</v>
      </c>
      <c r="G8196" t="inlineStr">
        <is>
          <t>direct_reported</t>
        </is>
      </c>
      <c r="H8196" s="8" t="inlineStr">
        <is>
          <t>https://www.sec.gov/Archives/edgar/data/1131399/000165495420011516/a4952d.htm</t>
        </is>
      </c>
      <c r="I8196" t="inlineStr">
        <is>
          <t>Rukobia, third quarter 2020 (three months ended 30 September 2020): worldwide total (GBP millions, growth %) then the regional columns as printed, GBP millions and growth percentages | 3 | - | - | 3 | - | - | - | - | - | - | - | -</t>
        </is>
      </c>
      <c r="J8196" t="inlineStr"/>
      <c r="K8196" t="inlineStr"/>
      <c r="L8196" t="inlineStr"/>
      <c r="M8196" t="inlineStr"/>
      <c r="N8196" t="inlineStr"/>
      <c r="O8196" t="inlineStr">
        <is>
          <t>gsk-rukobia-worldwide-reported-2020q3</t>
        </is>
      </c>
    </row>
    <row r="8197">
      <c r="A8197" t="inlineStr">
        <is>
          <t>D418</t>
        </is>
      </c>
      <c r="B8197" t="inlineStr">
        <is>
          <t>Rukobia</t>
        </is>
      </c>
      <c r="C8197" t="inlineStr">
        <is>
          <t>2020Q4</t>
        </is>
      </c>
      <c r="D8197" t="n">
        <v>8</v>
      </c>
      <c r="E8197" t="inlineStr">
        <is>
          <t>GBP</t>
        </is>
      </c>
      <c r="F8197" t="n">
        <v>10.5632</v>
      </c>
      <c r="G8197" t="inlineStr">
        <is>
          <t>direct_reported</t>
        </is>
      </c>
      <c r="H8197" s="8" t="inlineStr">
        <is>
          <t>https://www.sec.gov/Archives/edgar/data/1131399/000165495421001129/a8915n.htm</t>
        </is>
      </c>
      <c r="I8197" t="inlineStr">
        <is>
          <t>Rukobia, fourth quarter 2020 (three months ended 31 December 2020): worldwide total (GBP millions, growth %) then the regional columns as printed, GBP millions and growth percentages | 8 | - | - | 8 | - | - | - | - | - | - | - | -</t>
        </is>
      </c>
      <c r="J8197" t="inlineStr"/>
      <c r="K8197" t="inlineStr"/>
      <c r="L8197" t="inlineStr"/>
      <c r="M8197" t="inlineStr"/>
      <c r="N8197" t="inlineStr"/>
      <c r="O8197" t="inlineStr">
        <is>
          <t>gsk-rukobia-worldwide-reported-2020q4</t>
        </is>
      </c>
    </row>
    <row r="8198">
      <c r="A8198" t="inlineStr">
        <is>
          <t>D418</t>
        </is>
      </c>
      <c r="B8198" t="inlineStr">
        <is>
          <t>Rukobia</t>
        </is>
      </c>
      <c r="C8198" t="inlineStr">
        <is>
          <t>2021Q1</t>
        </is>
      </c>
      <c r="D8198" t="n">
        <v>7</v>
      </c>
      <c r="E8198" t="inlineStr">
        <is>
          <t>GBP</t>
        </is>
      </c>
      <c r="F8198" t="n">
        <v>9.653</v>
      </c>
      <c r="G8198" t="inlineStr">
        <is>
          <t>direct_reported</t>
        </is>
      </c>
      <c r="H8198" s="8" t="inlineStr">
        <is>
          <t>https://www.sec.gov/Archives/edgar/data/1131399/000165495421004723/a8880w.htm</t>
        </is>
      </c>
      <c r="I8198" t="inlineStr">
        <is>
          <t>Rukobia, first quarter 2021 (three months ended 31 March 2021): worldwide total (GBP millions, growth %) then the regional columns as printed, GBP millions and growth percentages | 7 | - | - | 7 | - | - | - | - | - | - | - | -</t>
        </is>
      </c>
      <c r="J8198" t="inlineStr"/>
      <c r="K8198" t="inlineStr"/>
      <c r="L8198" t="inlineStr"/>
      <c r="M8198" t="inlineStr"/>
      <c r="N8198" t="inlineStr"/>
      <c r="O8198" t="inlineStr">
        <is>
          <t>gsk-rukobia-worldwide-reported-2021q1</t>
        </is>
      </c>
    </row>
    <row r="8199">
      <c r="A8199" t="inlineStr">
        <is>
          <t>D418</t>
        </is>
      </c>
      <c r="B8199" t="inlineStr">
        <is>
          <t>Rukobia</t>
        </is>
      </c>
      <c r="C8199" t="inlineStr">
        <is>
          <t>2021Q2</t>
        </is>
      </c>
      <c r="D8199" t="n">
        <v>10</v>
      </c>
      <c r="E8199" t="inlineStr">
        <is>
          <t>GBP</t>
        </is>
      </c>
      <c r="F8199" t="n">
        <v>13.985</v>
      </c>
      <c r="G8199" t="inlineStr">
        <is>
          <t>direct_reported</t>
        </is>
      </c>
      <c r="H8199" s="8" t="inlineStr">
        <is>
          <t>https://www.sec.gov/Archives/edgar/data/1131399/000165495421008267/a7663g.htm</t>
        </is>
      </c>
      <c r="I8199" t="inlineStr">
        <is>
          <t>Rukobia, second quarter 2021 (three months ended 30 June 2021): worldwide total (GBP millions, growth %) then the regional columns as printed, GBP millions and growth percentages | 10 | - | - | 10 | - | - | - | - | - | - | - | -</t>
        </is>
      </c>
      <c r="J8199" t="inlineStr"/>
      <c r="K8199" t="inlineStr"/>
      <c r="L8199" t="inlineStr"/>
      <c r="M8199" t="inlineStr"/>
      <c r="N8199" t="inlineStr"/>
      <c r="O8199" t="inlineStr">
        <is>
          <t>gsk-rukobia-worldwide-reported-2021q2</t>
        </is>
      </c>
    </row>
    <row r="8200">
      <c r="A8200" t="inlineStr">
        <is>
          <t>D418</t>
        </is>
      </c>
      <c r="B8200" t="inlineStr">
        <is>
          <t>Rukobia</t>
        </is>
      </c>
      <c r="C8200" t="inlineStr">
        <is>
          <t>2021Q3</t>
        </is>
      </c>
      <c r="D8200" t="n">
        <v>13</v>
      </c>
      <c r="E8200" t="inlineStr">
        <is>
          <t>GBP</t>
        </is>
      </c>
      <c r="F8200" t="n">
        <v>17.9127</v>
      </c>
      <c r="G8200" t="inlineStr">
        <is>
          <t>direct_reported</t>
        </is>
      </c>
      <c r="H8200" s="8" t="inlineStr">
        <is>
          <t>https://www.sec.gov/Archives/edgar/data/1131399/000165495421011403/a4369q.htm</t>
        </is>
      </c>
      <c r="I8200" t="inlineStr">
        <is>
          <t>Rukobia, third quarter 2021 (three months ended 30 September 2021): worldwide total (GBP millions, growth %) then the regional columns as printed, GBP millions and growth percentages | 13 | &gt;100 | &gt;100 | 12 | &gt;100 | &gt;100 | 1 | - | - | - | - | -</t>
        </is>
      </c>
      <c r="J8200" t="inlineStr"/>
      <c r="K8200" t="inlineStr"/>
      <c r="L8200" t="inlineStr"/>
      <c r="M8200" t="inlineStr"/>
      <c r="N8200" t="inlineStr"/>
      <c r="O8200" t="inlineStr">
        <is>
          <t>gsk-rukobia-worldwide-reported-2021q3</t>
        </is>
      </c>
    </row>
    <row r="8201">
      <c r="A8201" t="inlineStr">
        <is>
          <t>D418</t>
        </is>
      </c>
      <c r="B8201" t="inlineStr">
        <is>
          <t>Rukobia</t>
        </is>
      </c>
      <c r="C8201" t="inlineStr">
        <is>
          <t>2021Q4</t>
        </is>
      </c>
      <c r="D8201" t="n">
        <v>15</v>
      </c>
      <c r="E8201" t="inlineStr">
        <is>
          <t>GBP</t>
        </is>
      </c>
      <c r="F8201" t="n">
        <v>20.2335</v>
      </c>
      <c r="G8201" t="inlineStr">
        <is>
          <t>direct_reported</t>
        </is>
      </c>
      <c r="H8201" s="8" t="inlineStr">
        <is>
          <t>https://www.sec.gov/Archives/edgar/data/1131399/000165495422001334/a0848b1gskoriginal.htm</t>
        </is>
      </c>
      <c r="I8201" t="inlineStr">
        <is>
          <t>Rukobia, fourth quarter 2021 (three months ended 31 December 2021): worldwide total (GBP millions, growth %) then the regional columns as printed, GBP millions and growth percentages | 15 | 88 | 87 | 14 | 75 | 75 | 1 | &gt;100 | &gt;100 | - | - | -</t>
        </is>
      </c>
      <c r="J8201" t="inlineStr"/>
      <c r="K8201" t="inlineStr"/>
      <c r="L8201" t="inlineStr"/>
      <c r="M8201" t="inlineStr"/>
      <c r="N8201" t="inlineStr"/>
      <c r="O8201" t="inlineStr">
        <is>
          <t>gsk-rukobia-worldwide-reported-2021q4</t>
        </is>
      </c>
    </row>
    <row r="8202">
      <c r="A8202" t="inlineStr">
        <is>
          <t>D418</t>
        </is>
      </c>
      <c r="B8202" t="inlineStr">
        <is>
          <t>Rukobia</t>
        </is>
      </c>
      <c r="C8202" t="inlineStr">
        <is>
          <t>2022Q1</t>
        </is>
      </c>
      <c r="D8202" t="n">
        <v>16</v>
      </c>
      <c r="E8202" t="inlineStr">
        <is>
          <t>GBP</t>
        </is>
      </c>
      <c r="F8202" t="n">
        <v>21.4736</v>
      </c>
      <c r="G8202" t="inlineStr">
        <is>
          <t>direct_reported</t>
        </is>
      </c>
      <c r="H8202" s="8" t="inlineStr">
        <is>
          <t>https://www.sec.gov/Archives/edgar/data/1131399/000165495422005457/q12022_26aprilfinalrns.htm</t>
        </is>
      </c>
      <c r="I8202" t="inlineStr">
        <is>
          <t>Rukobia, first quarter 2022 (three months ended 31 March 2022): worldwide total (GBP millions, growth %) then the regional columns as printed, GBP millions and growth percentages | 16 | &gt;100 | &gt;100 | 15 | &gt;100 | &gt;100 | 1 | &gt;100 | &gt;100 | - | - | -</t>
        </is>
      </c>
      <c r="J8202" t="inlineStr"/>
      <c r="K8202" t="inlineStr"/>
      <c r="L8202" t="inlineStr"/>
      <c r="M8202" t="inlineStr"/>
      <c r="N8202" t="inlineStr"/>
      <c r="O8202" t="inlineStr">
        <is>
          <t>gsk-rukobia-worldwide-reported-2022q1</t>
        </is>
      </c>
    </row>
    <row r="8203">
      <c r="A8203" t="inlineStr">
        <is>
          <t>D418</t>
        </is>
      </c>
      <c r="B8203" t="inlineStr">
        <is>
          <t>Rukobia</t>
        </is>
      </c>
      <c r="C8203" t="inlineStr">
        <is>
          <t>2022Q2</t>
        </is>
      </c>
      <c r="D8203" t="n">
        <v>19</v>
      </c>
      <c r="E8203" t="inlineStr">
        <is>
          <t>GBP</t>
        </is>
      </c>
      <c r="F8203" t="n">
        <v>23.8716</v>
      </c>
      <c r="G8203" t="inlineStr">
        <is>
          <t>direct_reported</t>
        </is>
      </c>
      <c r="H8203" s="8" t="inlineStr">
        <is>
          <t>https://www.sec.gov/Archives/edgar/data/1131399/000165495422010105/a8358t.htm</t>
        </is>
      </c>
      <c r="I8203" t="inlineStr">
        <is>
          <t>Rukobia, second quarter 2022 (three months ended 30 June 2022): worldwide total (GBP millions, growth %) then the regional columns as printed, GBP millions and growth percentages | 19 | 90 | 70 | 18 | 80 | 70 | - | - | - | 1 | &gt;100 | &gt;(100)</t>
        </is>
      </c>
      <c r="J8203" t="inlineStr"/>
      <c r="K8203" t="inlineStr"/>
      <c r="L8203" t="inlineStr"/>
      <c r="M8203" t="inlineStr"/>
      <c r="N8203" t="inlineStr"/>
      <c r="O8203" t="inlineStr">
        <is>
          <t>gsk-rukobia-worldwide-reported-2022q2</t>
        </is>
      </c>
    </row>
    <row r="8204">
      <c r="A8204" t="inlineStr">
        <is>
          <t>D418</t>
        </is>
      </c>
      <c r="B8204" t="inlineStr">
        <is>
          <t>Rukobia</t>
        </is>
      </c>
      <c r="C8204" t="inlineStr">
        <is>
          <t>2022Q3</t>
        </is>
      </c>
      <c r="D8204" t="n">
        <v>21</v>
      </c>
      <c r="E8204" t="inlineStr">
        <is>
          <t>GBP</t>
        </is>
      </c>
      <c r="F8204" t="n">
        <v>24.7023</v>
      </c>
      <c r="G8204" t="inlineStr">
        <is>
          <t>direct_reported</t>
        </is>
      </c>
      <c r="H8204" s="8" t="inlineStr">
        <is>
          <t>https://www.sec.gov/Archives/edgar/data/1131399/000165495422014579/a9931e-46147302.htm</t>
        </is>
      </c>
      <c r="I8204" t="inlineStr">
        <is>
          <t>Rukobia, third quarter 2022 (three months ended 30 September 2022): worldwide total (GBP millions, growth %) then the regional columns as printed, GBP millions and growth percentages | 21 | 62 | 54 | 21 | 75 | 50 | 1 | - | - | (1) | - | -</t>
        </is>
      </c>
      <c r="J8204" t="inlineStr"/>
      <c r="K8204" t="inlineStr"/>
      <c r="L8204" t="inlineStr"/>
      <c r="M8204" t="inlineStr"/>
      <c r="N8204" t="inlineStr"/>
      <c r="O8204" t="inlineStr">
        <is>
          <t>gsk-rukobia-worldwide-reported-2022q3</t>
        </is>
      </c>
    </row>
    <row r="8205">
      <c r="A8205" t="inlineStr">
        <is>
          <t>D418</t>
        </is>
      </c>
      <c r="B8205" t="inlineStr">
        <is>
          <t>Rukobia</t>
        </is>
      </c>
      <c r="C8205" t="inlineStr">
        <is>
          <t>2022Q4</t>
        </is>
      </c>
      <c r="D8205" t="n">
        <v>26</v>
      </c>
      <c r="E8205" t="inlineStr">
        <is>
          <t>GBP</t>
        </is>
      </c>
      <c r="F8205" t="n">
        <v>30.5396</v>
      </c>
      <c r="G8205" t="inlineStr">
        <is>
          <t>direct_reported</t>
        </is>
      </c>
      <c r="H8205" s="8" t="inlineStr">
        <is>
          <t>https://www.sec.gov/Archives/edgar/data/1131399/000165495423001130/a4922o.htm</t>
        </is>
      </c>
      <c r="I8205" t="inlineStr">
        <is>
          <t>Rukobia, fourth quarter 2022 (three months ended 31 December 2022): worldwide total (GBP millions, growth %) then the regional columns as printed, GBP millions and growth percentages | 26 | 73 | 47 | 25 | 79 | 57 | 1 | - | - | - | - | -</t>
        </is>
      </c>
      <c r="J8205" t="inlineStr"/>
      <c r="K8205" t="inlineStr"/>
      <c r="L8205" t="inlineStr"/>
      <c r="M8205" t="inlineStr"/>
      <c r="N8205" t="inlineStr"/>
      <c r="O8205" t="inlineStr">
        <is>
          <t>gsk-rukobia-worldwide-reported-2022q4</t>
        </is>
      </c>
    </row>
    <row r="8206">
      <c r="A8206" t="inlineStr">
        <is>
          <t>D418</t>
        </is>
      </c>
      <c r="B8206" t="inlineStr">
        <is>
          <t>Rukobia</t>
        </is>
      </c>
      <c r="C8206" t="inlineStr">
        <is>
          <t>2023Q1</t>
        </is>
      </c>
      <c r="D8206" t="n">
        <v>25</v>
      </c>
      <c r="E8206" t="inlineStr">
        <is>
          <t>GBP</t>
        </is>
      </c>
      <c r="F8206" t="n">
        <v>30.3825</v>
      </c>
      <c r="G8206" t="inlineStr">
        <is>
          <t>direct_reported</t>
        </is>
      </c>
      <c r="H8206" s="8" t="inlineStr">
        <is>
          <t>https://www.sec.gov/Archives/edgar/data/1131399/000165495423005173/a4488x.htm</t>
        </is>
      </c>
      <c r="I8206" t="inlineStr">
        <is>
          <t>Rukobia, first quarter 2023 (three months ended 31 March 2023): worldwide total (GBP millions, growth %) then the regional columns as printed, GBP millions and growth percentages | 25 | 56 | 44 | 23 | 53 | 40 | 2 | 100 | 100 | - | - | -</t>
        </is>
      </c>
      <c r="J8206" t="inlineStr"/>
      <c r="K8206" t="inlineStr"/>
      <c r="L8206" t="inlineStr"/>
      <c r="M8206" t="inlineStr"/>
      <c r="N8206" t="inlineStr"/>
      <c r="O8206" t="inlineStr">
        <is>
          <t>gsk-rukobia-worldwide-reported-2023q1</t>
        </is>
      </c>
    </row>
    <row r="8207">
      <c r="A8207" t="inlineStr">
        <is>
          <t>D418</t>
        </is>
      </c>
      <c r="B8207" t="inlineStr">
        <is>
          <t>Rukobia</t>
        </is>
      </c>
      <c r="C8207" t="inlineStr">
        <is>
          <t>2023Q2</t>
        </is>
      </c>
      <c r="D8207" t="n">
        <v>27</v>
      </c>
      <c r="E8207" t="inlineStr">
        <is>
          <t>GBP</t>
        </is>
      </c>
      <c r="F8207" t="n">
        <v>33.8013</v>
      </c>
      <c r="G8207" t="inlineStr">
        <is>
          <t>direct_reported</t>
        </is>
      </c>
      <c r="H8207" s="8" t="inlineStr">
        <is>
          <t>https://www.sec.gov/Archives/edgar/data/1131399/000165495423009691/a1738h-gsk2.htm</t>
        </is>
      </c>
      <c r="I8207" t="inlineStr">
        <is>
          <t>Rukobia, second quarter 2023 (three months ended 30 June 2023): worldwide total (GBP millions, growth %) then the regional columns as printed, GBP millions and growth percentages | 27 | 42 | 37 | 25 | 39 | 39 | 1 | &gt;100 | &gt;100 | 1 | - | (100)</t>
        </is>
      </c>
      <c r="J8207" t="inlineStr"/>
      <c r="K8207" t="inlineStr"/>
      <c r="L8207" t="inlineStr"/>
      <c r="M8207" t="inlineStr"/>
      <c r="N8207" t="inlineStr"/>
      <c r="O8207" t="inlineStr">
        <is>
          <t>gsk-rukobia-worldwide-reported-2023q2</t>
        </is>
      </c>
    </row>
    <row r="8208">
      <c r="A8208" t="inlineStr">
        <is>
          <t>D418</t>
        </is>
      </c>
      <c r="B8208" t="inlineStr">
        <is>
          <t>Rukobia</t>
        </is>
      </c>
      <c r="C8208" t="inlineStr">
        <is>
          <t>2023Q3</t>
        </is>
      </c>
      <c r="D8208" t="n">
        <v>30</v>
      </c>
      <c r="E8208" t="inlineStr">
        <is>
          <t>GBP</t>
        </is>
      </c>
      <c r="F8208" t="n">
        <v>37.98</v>
      </c>
      <c r="G8208" t="inlineStr">
        <is>
          <t>direct_reported</t>
        </is>
      </c>
      <c r="H8208" s="8" t="inlineStr">
        <is>
          <t>https://www.sec.gov/Archives/edgar/data/1131399/000165495423013668/a9554r.htm</t>
        </is>
      </c>
      <c r="I8208" t="inlineStr">
        <is>
          <t>Rukobia, third quarter 2023 (three months ended 30 September 2023): worldwide total (GBP millions, growth %) then the regional columns as printed, GBP millions and growth percentages | 30 | 43 | 52 | 28 | 33 | 43 | 2 | 100 | 100 | - | - | -</t>
        </is>
      </c>
      <c r="J8208" t="inlineStr"/>
      <c r="K8208" t="inlineStr"/>
      <c r="L8208" t="inlineStr"/>
      <c r="M8208" t="inlineStr"/>
      <c r="N8208" t="inlineStr"/>
      <c r="O8208" t="inlineStr">
        <is>
          <t>gsk-rukobia-worldwide-reported-2023q3</t>
        </is>
      </c>
    </row>
    <row r="8209">
      <c r="A8209" t="inlineStr">
        <is>
          <t>D418</t>
        </is>
      </c>
      <c r="B8209" t="inlineStr">
        <is>
          <t>Rukobia</t>
        </is>
      </c>
      <c r="C8209" t="inlineStr">
        <is>
          <t>2023Q4</t>
        </is>
      </c>
      <c r="D8209" t="n">
        <v>35</v>
      </c>
      <c r="E8209" t="inlineStr">
        <is>
          <t>GBP</t>
        </is>
      </c>
      <c r="F8209" t="n">
        <v>43.4805</v>
      </c>
      <c r="G8209" t="inlineStr">
        <is>
          <t>direct_reported</t>
        </is>
      </c>
      <c r="H8209" s="8" t="inlineStr">
        <is>
          <t>https://www.sec.gov/Archives/edgar/data/1131399/000165495424001113/a4323b-edgar.htm</t>
        </is>
      </c>
      <c r="I8209" t="inlineStr">
        <is>
          <t>Rukobia, fourth quarter 2023 (three months ended 31 December 2023): worldwide total (GBP millions, growth %) then the regional columns as printed, GBP millions and growth percentages | 35 | 35 | 42 | 34 | 36 | 40 | 2 | &gt;100 | &gt;100 | (1) | – | –</t>
        </is>
      </c>
      <c r="J8209" t="inlineStr"/>
      <c r="K8209" t="inlineStr"/>
      <c r="L8209" t="inlineStr"/>
      <c r="M8209" t="inlineStr"/>
      <c r="N8209" t="inlineStr"/>
      <c r="O8209" t="inlineStr">
        <is>
          <t>gsk-rukobia-worldwide-reported-2023q4</t>
        </is>
      </c>
    </row>
    <row r="8210">
      <c r="A8210" t="inlineStr">
        <is>
          <t>D418</t>
        </is>
      </c>
      <c r="B8210" t="inlineStr">
        <is>
          <t>Rukobia</t>
        </is>
      </c>
      <c r="C8210" t="inlineStr">
        <is>
          <t>2024Q1</t>
        </is>
      </c>
      <c r="D8210" t="n">
        <v>33</v>
      </c>
      <c r="E8210" t="inlineStr">
        <is>
          <t>GBP</t>
        </is>
      </c>
      <c r="F8210" t="n">
        <v>41.8473</v>
      </c>
      <c r="G8210" t="inlineStr">
        <is>
          <t>direct_reported</t>
        </is>
      </c>
      <c r="H8210" s="8" t="inlineStr">
        <is>
          <t>https://www.sec.gov/Archives/edgar/data/1131399/000165495424005385/a6992m.htm</t>
        </is>
      </c>
      <c r="I8210" t="inlineStr">
        <is>
          <t>Rukobia, first quarter 2024 (three months ended 31 March 2024): worldwide total (GBP millions, growth %) then the regional columns as printed, GBP millions and growth percentages | 33 | 32 | 36 | 31 | 35 | 39 | 2 | – | – | – | – | –</t>
        </is>
      </c>
      <c r="J8210" t="inlineStr"/>
      <c r="K8210" t="inlineStr"/>
      <c r="L8210" t="inlineStr"/>
      <c r="M8210" t="inlineStr"/>
      <c r="N8210" t="inlineStr"/>
      <c r="O8210" t="inlineStr">
        <is>
          <t>gsk-rukobia-worldwide-reported-2024q1</t>
        </is>
      </c>
    </row>
    <row r="8211">
      <c r="A8211" t="inlineStr">
        <is>
          <t>D418</t>
        </is>
      </c>
      <c r="B8211" t="inlineStr">
        <is>
          <t>Rukobia</t>
        </is>
      </c>
      <c r="C8211" t="inlineStr">
        <is>
          <t>2024Q2</t>
        </is>
      </c>
      <c r="D8211" t="n">
        <v>38</v>
      </c>
      <c r="E8211" t="inlineStr">
        <is>
          <t>GBP</t>
        </is>
      </c>
      <c r="F8211" t="n">
        <v>47.9674</v>
      </c>
      <c r="G8211" t="inlineStr">
        <is>
          <t>direct_reported</t>
        </is>
      </c>
      <c r="H8211" s="8" t="inlineStr">
        <is>
          <t>https://www.sec.gov/Archives/edgar/data/1131399/000165495424009683/a4712y.htm</t>
        </is>
      </c>
      <c r="I8211" t="inlineStr">
        <is>
          <t>Rukobia, second quarter 2024 (three months ended 30 June 2024): worldwide total (GBP millions, growth %) then the regional columns as printed, GBP millions and growth percentages | 38 | 41 | 44 | 36 | 44 | 48 | 2 | &gt;100 | &gt;100 | – | (100) | (100)</t>
        </is>
      </c>
      <c r="J8211" t="inlineStr"/>
      <c r="K8211" t="inlineStr"/>
      <c r="L8211" t="inlineStr"/>
      <c r="M8211" t="inlineStr"/>
      <c r="N8211" t="inlineStr"/>
      <c r="O8211" t="inlineStr">
        <is>
          <t>gsk-rukobia-worldwide-reported-2024q2</t>
        </is>
      </c>
    </row>
    <row r="8212">
      <c r="A8212" t="inlineStr">
        <is>
          <t>D418</t>
        </is>
      </c>
      <c r="B8212" t="inlineStr">
        <is>
          <t>Rukobia</t>
        </is>
      </c>
      <c r="C8212" t="inlineStr">
        <is>
          <t>2024Q3</t>
        </is>
      </c>
      <c r="D8212" t="n">
        <v>39</v>
      </c>
      <c r="E8212" t="inlineStr">
        <is>
          <t>GBP</t>
        </is>
      </c>
      <c r="F8212" t="n">
        <v>50.7429</v>
      </c>
      <c r="G8212" t="inlineStr">
        <is>
          <t>direct_reported</t>
        </is>
      </c>
      <c r="H8212" s="8" t="inlineStr">
        <is>
          <t>https://www.sec.gov/Archives/edgar/data/1131399/000165495424013477/a1209k-originalv1edgarver.htm</t>
        </is>
      </c>
      <c r="I8212" t="inlineStr">
        <is>
          <t>Rukobia, third quarter 2024 (three months ended 30 September 2024): worldwide total (GBP millions, growth %) then the regional columns as printed, GBP millions and growth percentages | 39 | 30 | 37 | 37 | 32 | 36 | 2 | – | – | – | – | –</t>
        </is>
      </c>
      <c r="J8212" t="inlineStr"/>
      <c r="K8212" t="inlineStr"/>
      <c r="L8212" t="inlineStr"/>
      <c r="M8212" t="inlineStr"/>
      <c r="N8212" t="inlineStr"/>
      <c r="O8212" t="inlineStr">
        <is>
          <t>gsk-rukobia-worldwide-reported-2024q3</t>
        </is>
      </c>
    </row>
    <row r="8213">
      <c r="A8213" t="inlineStr">
        <is>
          <t>D418</t>
        </is>
      </c>
      <c r="B8213" t="inlineStr">
        <is>
          <t>Rukobia</t>
        </is>
      </c>
      <c r="C8213" t="inlineStr">
        <is>
          <t>2024Q4</t>
        </is>
      </c>
      <c r="D8213" t="n">
        <v>51</v>
      </c>
      <c r="E8213" t="inlineStr">
        <is>
          <t>GBP</t>
        </is>
      </c>
      <c r="F8213" t="n">
        <v>65.3259</v>
      </c>
      <c r="G8213" t="inlineStr">
        <is>
          <t>direct_reported</t>
        </is>
      </c>
      <c r="H8213" s="8" t="inlineStr">
        <is>
          <t>https://www.sec.gov/Archives/edgar/data/1131399/000165495425001166/finalresults05-0225.htm</t>
        </is>
      </c>
      <c r="I8213" t="inlineStr">
        <is>
          <t>Rukobia, fourth quarter 2024 (three months ended 31 December 2024): worldwide total (GBP millions, growth %) then the regional columns as printed, GBP millions and growth percentages | 51 | 46 | 46 | 45 | 32 | 35 | 2 | – | – | 4 | &gt;100 | &gt;100</t>
        </is>
      </c>
      <c r="J8213" t="inlineStr"/>
      <c r="K8213" t="inlineStr"/>
      <c r="L8213" t="inlineStr"/>
      <c r="M8213" t="inlineStr"/>
      <c r="N8213" t="inlineStr"/>
      <c r="O8213" t="inlineStr">
        <is>
          <t>gsk-rukobia-worldwide-reported-2024q4</t>
        </is>
      </c>
    </row>
    <row r="8214">
      <c r="A8214" t="inlineStr">
        <is>
          <t>D418</t>
        </is>
      </c>
      <c r="B8214" t="inlineStr">
        <is>
          <t>Rukobia</t>
        </is>
      </c>
      <c r="C8214" t="inlineStr">
        <is>
          <t>2025Q1</t>
        </is>
      </c>
      <c r="D8214" t="n">
        <v>38</v>
      </c>
      <c r="E8214" t="inlineStr">
        <is>
          <t>GBP</t>
        </is>
      </c>
      <c r="F8214" t="n">
        <v>47.8914</v>
      </c>
      <c r="G8214" t="inlineStr">
        <is>
          <t>direct_reported</t>
        </is>
      </c>
      <c r="H8214" s="8" t="inlineStr">
        <is>
          <t>https://www.sec.gov/Archives/edgar/data/1131399/000165495425004827/a7053g-59446108resubmissi.htm</t>
        </is>
      </c>
      <c r="I8214" t="inlineStr">
        <is>
          <t>Rukobia, first quarter 2025 (three months ended 31 March 2025): worldwide total (GBP millions, growth %) then the regional columns as printed, GBP millions and growth percentages | 38 | 15 | 15 | 32 | 3 | 3 | 3 | 50 | – | 3 | &gt;100 | &gt;100</t>
        </is>
      </c>
      <c r="J8214" t="inlineStr"/>
      <c r="K8214" t="inlineStr"/>
      <c r="L8214" t="inlineStr"/>
      <c r="M8214" t="inlineStr"/>
      <c r="N8214" t="inlineStr"/>
      <c r="O8214" t="inlineStr">
        <is>
          <t>gsk-rukobia-worldwide-reported-2025q1</t>
        </is>
      </c>
    </row>
    <row r="8215">
      <c r="A8215" t="inlineStr">
        <is>
          <t>D418</t>
        </is>
      </c>
      <c r="B8215" t="inlineStr">
        <is>
          <t>Rukobia</t>
        </is>
      </c>
      <c r="C8215" t="inlineStr">
        <is>
          <t>2025Q2</t>
        </is>
      </c>
      <c r="D8215" t="n">
        <v>44</v>
      </c>
      <c r="E8215" t="inlineStr">
        <is>
          <t>GBP</t>
        </is>
      </c>
      <c r="F8215" t="n">
        <v>58.784</v>
      </c>
      <c r="G8215" t="inlineStr">
        <is>
          <t>direct_reported</t>
        </is>
      </c>
      <c r="H8215" s="8" t="inlineStr">
        <is>
          <t>https://www.sec.gov/Archives/edgar/data/1131399/000165495425008641/a0713t-gskplc2ndquarterre.htm</t>
        </is>
      </c>
      <c r="I8215" t="inlineStr">
        <is>
          <t>Rukobia, second quarter 2025 (three months ended 30 June 2025): worldwide total (GBP millions, growth %) then the regional columns as printed, GBP millions and growth percentages | 44 | 16 | 21 | 38 | 6 | 11 | 2 | – | 50 | 4 | &gt;100 | &gt;100</t>
        </is>
      </c>
      <c r="J8215" t="inlineStr"/>
      <c r="K8215" t="inlineStr"/>
      <c r="L8215" t="inlineStr"/>
      <c r="M8215" t="inlineStr"/>
      <c r="N8215" t="inlineStr"/>
      <c r="O8215" t="inlineStr">
        <is>
          <t>gsk-rukobia-worldwide-reported-2025q2</t>
        </is>
      </c>
    </row>
    <row r="8216">
      <c r="A8216" t="inlineStr">
        <is>
          <t>D418</t>
        </is>
      </c>
      <c r="B8216" t="inlineStr">
        <is>
          <t>Rukobia</t>
        </is>
      </c>
      <c r="C8216" t="inlineStr">
        <is>
          <t>2025Q3</t>
        </is>
      </c>
      <c r="D8216" t="n">
        <v>41</v>
      </c>
      <c r="E8216" t="inlineStr">
        <is>
          <t>GBP</t>
        </is>
      </c>
      <c r="F8216" t="n">
        <v>55.2844</v>
      </c>
      <c r="G8216" t="inlineStr">
        <is>
          <t>direct_reported</t>
        </is>
      </c>
      <c r="H8216" s="8" t="inlineStr">
        <is>
          <t>https://www.sec.gov/Archives/edgar/data/1131399/000165495425012307/a1902f-gskoriginaledgar.htm</t>
        </is>
      </c>
      <c r="I8216" t="inlineStr">
        <is>
          <t>Rukobia, third quarter 2025 (three months ended 30 September 2025): worldwide total (GBP millions, growth %) then the regional columns as printed, GBP millions and growth percentages | 41 | 5 | 8 | 38 | 3 | 3 | 2 | – | – | 1 | &gt;100 | &gt;100</t>
        </is>
      </c>
      <c r="J8216" t="inlineStr"/>
      <c r="K8216" t="inlineStr"/>
      <c r="L8216" t="inlineStr"/>
      <c r="M8216" t="inlineStr"/>
      <c r="N8216" t="inlineStr"/>
      <c r="O8216" t="inlineStr">
        <is>
          <t>gsk-rukobia-worldwide-reported-2025q3</t>
        </is>
      </c>
    </row>
    <row r="8217">
      <c r="A8217" t="inlineStr">
        <is>
          <t>D418</t>
        </is>
      </c>
      <c r="B8217" t="inlineStr">
        <is>
          <t>Rukobia</t>
        </is>
      </c>
      <c r="C8217" t="inlineStr">
        <is>
          <t>2025Q4</t>
        </is>
      </c>
      <c r="D8217" t="n">
        <v>46</v>
      </c>
      <c r="E8217" t="inlineStr">
        <is>
          <t>GBP</t>
        </is>
      </c>
      <c r="F8217" t="n">
        <v>61.1524</v>
      </c>
      <c r="G8217" t="inlineStr">
        <is>
          <t>direct_reported</t>
        </is>
      </c>
      <c r="H8217" s="8" t="inlineStr">
        <is>
          <t>https://www.sec.gov/Archives/edgar/data/1131399/000165495426000892/a5979rv2.htm</t>
        </is>
      </c>
      <c r="I8217" t="inlineStr">
        <is>
          <t>Rukobia, fourth quarter 2025 (three months ended 31 December 2025): worldwide total (GBP millions, growth %) then the regional columns as printed, GBP millions and growth percentages | 46 | (10) | (6) | 42 | (7) | – | 3 | 50 | 50 | 1 | (75) | (100)</t>
        </is>
      </c>
      <c r="J8217" t="inlineStr"/>
      <c r="K8217" t="inlineStr"/>
      <c r="L8217" t="inlineStr"/>
      <c r="M8217" t="inlineStr"/>
      <c r="N8217" t="inlineStr"/>
      <c r="O8217" t="inlineStr">
        <is>
          <t>gsk-rukobia-worldwide-reported-2025q4</t>
        </is>
      </c>
    </row>
    <row r="8218">
      <c r="A8218" t="inlineStr">
        <is>
          <t>D427</t>
        </is>
      </c>
      <c r="B8218" t="inlineStr">
        <is>
          <t>Vemlidy</t>
        </is>
      </c>
      <c r="C8218" t="inlineStr">
        <is>
          <t>2017Q1</t>
        </is>
      </c>
      <c r="D8218" t="n">
        <v>11</v>
      </c>
      <c r="E8218" t="inlineStr">
        <is>
          <t>USD</t>
        </is>
      </c>
      <c r="F8218" t="n">
        <v>11</v>
      </c>
      <c r="G8218" t="inlineStr">
        <is>
          <t>direct_prior_year_column</t>
        </is>
      </c>
      <c r="H8218" s="8" t="inlineStr">
        <is>
          <t>https://www.sec.gov/Archives/edgar/data/882095/000088209518000012/gildq12018exh991.htm</t>
        </is>
      </c>
      <c r="I8218" t="inlineStr">
        <is>
          <t>Vemlidy worldwide total, first quarter 2018 and 2017, USD millions, percentage-change columns omitted | 58 | 11</t>
        </is>
      </c>
      <c r="J8218" t="inlineStr"/>
      <c r="K8218" t="inlineStr"/>
      <c r="L8218" t="inlineStr"/>
      <c r="M8218" t="inlineStr"/>
      <c r="N8218" t="inlineStr"/>
      <c r="O8218" t="inlineStr">
        <is>
          <t>gilead-vemlidy-worldwide-reported-2017q1</t>
        </is>
      </c>
    </row>
    <row r="8219">
      <c r="A8219" t="inlineStr">
        <is>
          <t>D427</t>
        </is>
      </c>
      <c r="B8219" t="inlineStr">
        <is>
          <t>Vemlidy</t>
        </is>
      </c>
      <c r="C8219" t="inlineStr">
        <is>
          <t>2017Q2</t>
        </is>
      </c>
      <c r="D8219" t="n">
        <v>22</v>
      </c>
      <c r="E8219" t="inlineStr">
        <is>
          <t>USD</t>
        </is>
      </c>
      <c r="F8219" t="n">
        <v>22</v>
      </c>
      <c r="G8219" t="inlineStr">
        <is>
          <t>direct_prior_year_column</t>
        </is>
      </c>
      <c r="H8219" s="8" t="inlineStr">
        <is>
          <t>https://www.sec.gov/Archives/edgar/data/882095/000088209518000019/exhibit991earningspressrel.htm</t>
        </is>
      </c>
      <c r="I8219" t="inlineStr">
        <is>
          <t>Vemlidy worldwide total, second quarter 2018 and 2017 then six months 2018 and 2017, USD millions, percentage-change columns omitted | 76 | 22 | 134 | 33</t>
        </is>
      </c>
      <c r="J8219" t="inlineStr"/>
      <c r="K8219" t="inlineStr"/>
      <c r="L8219" t="inlineStr"/>
      <c r="M8219" t="inlineStr"/>
      <c r="N8219" t="inlineStr"/>
      <c r="O8219" t="inlineStr">
        <is>
          <t>gilead-vemlidy-worldwide-reported-2017q2</t>
        </is>
      </c>
    </row>
    <row r="8220">
      <c r="A8220" t="inlineStr">
        <is>
          <t>D427</t>
        </is>
      </c>
      <c r="B8220" t="inlineStr">
        <is>
          <t>Vemlidy</t>
        </is>
      </c>
      <c r="C8220" t="inlineStr">
        <is>
          <t>2017Q3</t>
        </is>
      </c>
      <c r="D8220" t="n">
        <v>37</v>
      </c>
      <c r="E8220" t="inlineStr">
        <is>
          <t>USD</t>
        </is>
      </c>
      <c r="F8220" t="n">
        <v>37</v>
      </c>
      <c r="G8220" t="inlineStr">
        <is>
          <t>direct_prior_year_column</t>
        </is>
      </c>
      <c r="H8220" s="8" t="inlineStr">
        <is>
          <t>https://www.sec.gov/Archives/edgar/data/882095/000088209518000026/exhibit991earningspressrel.htm</t>
        </is>
      </c>
      <c r="I8220" t="inlineStr">
        <is>
          <t>Vemlidy worldwide total, third quarter 2018 and 2017 then nine months 2018 and 2017, USD millions, percentage-change columns omitted | 87 | 37 | 221 | 70</t>
        </is>
      </c>
      <c r="J8220" t="inlineStr"/>
      <c r="K8220" t="inlineStr"/>
      <c r="L8220" t="inlineStr"/>
      <c r="M8220" t="inlineStr"/>
      <c r="N8220" t="inlineStr"/>
      <c r="O8220" t="inlineStr">
        <is>
          <t>gilead-vemlidy-worldwide-reported-2017q3</t>
        </is>
      </c>
    </row>
    <row r="8221">
      <c r="A8221" t="inlineStr">
        <is>
          <t>D427</t>
        </is>
      </c>
      <c r="B8221" t="inlineStr">
        <is>
          <t>Vemlidy</t>
        </is>
      </c>
      <c r="C8221" t="inlineStr">
        <is>
          <t>2017Q4</t>
        </is>
      </c>
      <c r="D8221" t="n">
        <v>52</v>
      </c>
      <c r="E8221" t="inlineStr">
        <is>
          <t>USD</t>
        </is>
      </c>
      <c r="F8221" t="n">
        <v>52</v>
      </c>
      <c r="G8221" t="inlineStr">
        <is>
          <t>direct_prior_year_column</t>
        </is>
      </c>
      <c r="H8221" s="8" t="inlineStr">
        <is>
          <t>https://www.sec.gov/Archives/edgar/data/882095/000088209519000003/exhibit991earningspressrel.htm</t>
        </is>
      </c>
      <c r="I8221" t="inlineStr">
        <is>
          <t>Vemlidy worldwide total, fourth quarter 2018 and 2017 then twelve months 2018 and 2017, USD millions, percentage-change columns omitted | 100 | 52 | 321 | 122</t>
        </is>
      </c>
      <c r="J8221" t="inlineStr"/>
      <c r="K8221" t="inlineStr"/>
      <c r="L8221" t="inlineStr"/>
      <c r="M8221" t="inlineStr"/>
      <c r="N8221" t="inlineStr"/>
      <c r="O8221" t="inlineStr">
        <is>
          <t>gilead-vemlidy-worldwide-reported-2017q4</t>
        </is>
      </c>
    </row>
    <row r="8222">
      <c r="A8222" t="inlineStr">
        <is>
          <t>D427</t>
        </is>
      </c>
      <c r="B8222" t="inlineStr">
        <is>
          <t>Vemlidy</t>
        </is>
      </c>
      <c r="C8222" t="inlineStr">
        <is>
          <t>2018Q1</t>
        </is>
      </c>
      <c r="D8222" t="n">
        <v>58</v>
      </c>
      <c r="E8222" t="inlineStr">
        <is>
          <t>USD</t>
        </is>
      </c>
      <c r="F8222" t="n">
        <v>58</v>
      </c>
      <c r="G8222" t="inlineStr">
        <is>
          <t>direct_reported</t>
        </is>
      </c>
      <c r="H8222" s="8" t="inlineStr">
        <is>
          <t>https://www.sec.gov/Archives/edgar/data/882095/000088209518000012/gildq12018exh991.htm</t>
        </is>
      </c>
      <c r="I8222" t="inlineStr">
        <is>
          <t>Vemlidy worldwide total, first quarter 2018 and 2017, USD millions, percentage-change columns omitted | 58 | 11</t>
        </is>
      </c>
      <c r="J8222" t="inlineStr"/>
      <c r="K8222" t="inlineStr"/>
      <c r="L8222" t="inlineStr"/>
      <c r="M8222" t="inlineStr"/>
      <c r="N8222" t="inlineStr"/>
      <c r="O8222" t="inlineStr">
        <is>
          <t>gilead-vemlidy-worldwide-reported-2018q1</t>
        </is>
      </c>
    </row>
    <row r="8223">
      <c r="A8223" t="inlineStr">
        <is>
          <t>D427</t>
        </is>
      </c>
      <c r="B8223" t="inlineStr">
        <is>
          <t>Vemlidy</t>
        </is>
      </c>
      <c r="C8223" t="inlineStr">
        <is>
          <t>2018Q2</t>
        </is>
      </c>
      <c r="D8223" t="n">
        <v>76</v>
      </c>
      <c r="E8223" t="inlineStr">
        <is>
          <t>USD</t>
        </is>
      </c>
      <c r="F8223" t="n">
        <v>76</v>
      </c>
      <c r="G8223" t="inlineStr">
        <is>
          <t>direct_reported</t>
        </is>
      </c>
      <c r="H8223" s="8" t="inlineStr">
        <is>
          <t>https://www.sec.gov/Archives/edgar/data/882095/000088209518000019/exhibit991earningspressrel.htm</t>
        </is>
      </c>
      <c r="I8223" t="inlineStr">
        <is>
          <t>Vemlidy worldwide total, second quarter 2018 and 2017 then six months 2018 and 2017, USD millions, percentage-change columns omitted | 76 | 22 | 134 | 33</t>
        </is>
      </c>
      <c r="J8223" t="inlineStr"/>
      <c r="K8223" t="inlineStr"/>
      <c r="L8223" t="inlineStr"/>
      <c r="M8223" t="inlineStr"/>
      <c r="N8223" t="inlineStr"/>
      <c r="O8223" t="inlineStr">
        <is>
          <t>gilead-vemlidy-worldwide-reported-2018q2</t>
        </is>
      </c>
    </row>
    <row r="8224">
      <c r="A8224" t="inlineStr">
        <is>
          <t>D427</t>
        </is>
      </c>
      <c r="B8224" t="inlineStr">
        <is>
          <t>Vemlidy</t>
        </is>
      </c>
      <c r="C8224" t="inlineStr">
        <is>
          <t>2018Q3</t>
        </is>
      </c>
      <c r="D8224" t="n">
        <v>87</v>
      </c>
      <c r="E8224" t="inlineStr">
        <is>
          <t>USD</t>
        </is>
      </c>
      <c r="F8224" t="n">
        <v>87</v>
      </c>
      <c r="G8224" t="inlineStr">
        <is>
          <t>direct_reported</t>
        </is>
      </c>
      <c r="H8224" s="8" t="inlineStr">
        <is>
          <t>https://www.sec.gov/Archives/edgar/data/882095/000088209518000026/exhibit991earningspressrel.htm</t>
        </is>
      </c>
      <c r="I8224" t="inlineStr">
        <is>
          <t>Vemlidy worldwide total, third quarter 2018 and 2017 then nine months 2018 and 2017, USD millions, percentage-change columns omitted | 87 | 37 | 221 | 70</t>
        </is>
      </c>
      <c r="J8224" t="inlineStr"/>
      <c r="K8224" t="inlineStr"/>
      <c r="L8224" t="inlineStr"/>
      <c r="M8224" t="inlineStr"/>
      <c r="N8224" t="inlineStr"/>
      <c r="O8224" t="inlineStr">
        <is>
          <t>gilead-vemlidy-worldwide-reported-2018q3</t>
        </is>
      </c>
    </row>
    <row r="8225">
      <c r="A8225" t="inlineStr">
        <is>
          <t>D427</t>
        </is>
      </c>
      <c r="B8225" t="inlineStr">
        <is>
          <t>Vemlidy</t>
        </is>
      </c>
      <c r="C8225" t="inlineStr">
        <is>
          <t>2018Q4</t>
        </is>
      </c>
      <c r="D8225" t="n">
        <v>100</v>
      </c>
      <c r="E8225" t="inlineStr">
        <is>
          <t>USD</t>
        </is>
      </c>
      <c r="F8225" t="n">
        <v>100</v>
      </c>
      <c r="G8225" t="inlineStr">
        <is>
          <t>direct_reported</t>
        </is>
      </c>
      <c r="H8225" s="8" t="inlineStr">
        <is>
          <t>https://www.sec.gov/Archives/edgar/data/882095/000088209519000003/exhibit991earningspressrel.htm</t>
        </is>
      </c>
      <c r="I8225" t="inlineStr">
        <is>
          <t>Vemlidy worldwide total, fourth quarter 2018 and 2017 then twelve months 2018 and 2017, USD millions, percentage-change columns omitted | 100 | 52 | 321 | 122</t>
        </is>
      </c>
      <c r="J8225" t="inlineStr"/>
      <c r="K8225" t="inlineStr"/>
      <c r="L8225" t="inlineStr"/>
      <c r="M8225" t="inlineStr"/>
      <c r="N8225" t="inlineStr"/>
      <c r="O8225" t="inlineStr">
        <is>
          <t>gilead-vemlidy-worldwide-reported-2018q4</t>
        </is>
      </c>
    </row>
    <row r="8226">
      <c r="A8226" t="inlineStr">
        <is>
          <t>D427</t>
        </is>
      </c>
      <c r="B8226" t="inlineStr">
        <is>
          <t>Vemlidy</t>
        </is>
      </c>
      <c r="C8226" t="inlineStr">
        <is>
          <t>2019Q1</t>
        </is>
      </c>
      <c r="D8226" t="n">
        <v>101</v>
      </c>
      <c r="E8226" t="inlineStr">
        <is>
          <t>USD</t>
        </is>
      </c>
      <c r="F8226" t="n">
        <v>101</v>
      </c>
      <c r="G8226" t="inlineStr">
        <is>
          <t>direct_reported</t>
        </is>
      </c>
      <c r="H8226" s="8" t="inlineStr">
        <is>
          <t>https://www.sec.gov/Archives/edgar/data/882095/000088209519000011/exhibit991earningspressrel.htm</t>
        </is>
      </c>
      <c r="I8226" t="inlineStr">
        <is>
          <t>Vemlidy worldwide total, first quarter 2019 and 2018, USD millions, percentage-change columns omitted | 101 | 58</t>
        </is>
      </c>
      <c r="J8226" t="inlineStr"/>
      <c r="K8226" t="inlineStr"/>
      <c r="L8226" t="inlineStr"/>
      <c r="M8226" t="inlineStr"/>
      <c r="N8226" t="inlineStr"/>
      <c r="O8226" t="inlineStr">
        <is>
          <t>gilead-vemlidy-worldwide-reported-2019q1</t>
        </is>
      </c>
    </row>
    <row r="8227">
      <c r="A8227" t="inlineStr">
        <is>
          <t>D427</t>
        </is>
      </c>
      <c r="B8227" t="inlineStr">
        <is>
          <t>Vemlidy</t>
        </is>
      </c>
      <c r="C8227" t="inlineStr">
        <is>
          <t>2019Q2</t>
        </is>
      </c>
      <c r="D8227" t="n">
        <v>116</v>
      </c>
      <c r="E8227" t="inlineStr">
        <is>
          <t>USD</t>
        </is>
      </c>
      <c r="F8227" t="n">
        <v>116</v>
      </c>
      <c r="G8227" t="inlineStr">
        <is>
          <t>direct_reported</t>
        </is>
      </c>
      <c r="H8227" s="8" t="inlineStr">
        <is>
          <t>https://www.sec.gov/Archives/edgar/data/882095/000088209519000017/exhibit991earningspressrel.htm</t>
        </is>
      </c>
      <c r="I8227" t="inlineStr">
        <is>
          <t>Vemlidy worldwide total, second quarter 2019 and 2018 then six months 2019 and 2018, USD millions, percentage-change columns omitted | 116 | 76 | 217 | 134</t>
        </is>
      </c>
      <c r="J8227" t="inlineStr"/>
      <c r="K8227" t="inlineStr"/>
      <c r="L8227" t="inlineStr"/>
      <c r="M8227" t="inlineStr"/>
      <c r="N8227" t="inlineStr"/>
      <c r="O8227" t="inlineStr">
        <is>
          <t>gilead-vemlidy-worldwide-reported-2019q2</t>
        </is>
      </c>
    </row>
    <row r="8228">
      <c r="A8228" t="inlineStr">
        <is>
          <t>D427</t>
        </is>
      </c>
      <c r="B8228" t="inlineStr">
        <is>
          <t>Vemlidy</t>
        </is>
      </c>
      <c r="C8228" t="inlineStr">
        <is>
          <t>2019Q3</t>
        </is>
      </c>
      <c r="D8228" t="n">
        <v>134</v>
      </c>
      <c r="E8228" t="inlineStr">
        <is>
          <t>USD</t>
        </is>
      </c>
      <c r="F8228" t="n">
        <v>134</v>
      </c>
      <c r="G8228" t="inlineStr">
        <is>
          <t>direct_reported</t>
        </is>
      </c>
      <c r="H8228" s="8" t="inlineStr">
        <is>
          <t>https://www.sec.gov/Archives/edgar/data/882095/000088209519000024/exhibit991earningspressrel.htm</t>
        </is>
      </c>
      <c r="I8228" t="inlineStr">
        <is>
          <t>Vemlidy worldwide total, third quarter 2019 and 2018 then nine months 2019 and 2018, USD millions, percentage-change columns omitted | 134 | 87 | 351 | 221</t>
        </is>
      </c>
      <c r="J8228" t="inlineStr"/>
      <c r="K8228" t="inlineStr"/>
      <c r="L8228" t="inlineStr"/>
      <c r="M8228" t="inlineStr"/>
      <c r="N8228" t="inlineStr"/>
      <c r="O8228" t="inlineStr">
        <is>
          <t>gilead-vemlidy-worldwide-reported-2019q3</t>
        </is>
      </c>
    </row>
    <row r="8229">
      <c r="A8229" t="inlineStr">
        <is>
          <t>D427</t>
        </is>
      </c>
      <c r="B8229" t="inlineStr">
        <is>
          <t>Vemlidy</t>
        </is>
      </c>
      <c r="C8229" t="inlineStr">
        <is>
          <t>2019Q4</t>
        </is>
      </c>
      <c r="D8229" t="n">
        <v>137</v>
      </c>
      <c r="E8229" t="inlineStr">
        <is>
          <t>USD</t>
        </is>
      </c>
      <c r="F8229" t="n">
        <v>137</v>
      </c>
      <c r="G8229" t="inlineStr">
        <is>
          <t>direct_reported</t>
        </is>
      </c>
      <c r="H8229" s="8" t="inlineStr">
        <is>
          <t>https://www.sec.gov/Archives/edgar/data/882095/000088209520000003/exhibit991earningspres.htm</t>
        </is>
      </c>
      <c r="I8229" t="inlineStr">
        <is>
          <t>Vemlidy worldwide total, fourth quarter 2019 and 2018 then twelve months 2019 and 2018, USD millions, percentage-change columns omitted | 137 | 100 | 488 | 321</t>
        </is>
      </c>
      <c r="J8229" t="inlineStr"/>
      <c r="K8229" t="inlineStr"/>
      <c r="L8229" t="inlineStr"/>
      <c r="M8229" t="inlineStr"/>
      <c r="N8229" t="inlineStr"/>
      <c r="O8229" t="inlineStr">
        <is>
          <t>gilead-vemlidy-worldwide-reported-2019q4</t>
        </is>
      </c>
    </row>
    <row r="8230">
      <c r="A8230" t="inlineStr">
        <is>
          <t>D427</t>
        </is>
      </c>
      <c r="B8230" t="inlineStr">
        <is>
          <t>Vemlidy</t>
        </is>
      </c>
      <c r="C8230" t="inlineStr">
        <is>
          <t>2020Q1</t>
        </is>
      </c>
      <c r="D8230" t="n">
        <v>136</v>
      </c>
      <c r="E8230" t="inlineStr">
        <is>
          <t>USD</t>
        </is>
      </c>
      <c r="F8230" t="n">
        <v>136</v>
      </c>
      <c r="G8230" t="inlineStr">
        <is>
          <t>direct_reported</t>
        </is>
      </c>
      <c r="H8230" s="8" t="inlineStr">
        <is>
          <t>https://www.sec.gov/Archives/edgar/data/882095/000088209520000009/exhibit991earningspressrel.htm</t>
        </is>
      </c>
      <c r="I8230" t="inlineStr">
        <is>
          <t>Vemlidy worldwide total, first quarter 2020 and 2019, USD millions, percentage-change columns omitted | 136 | 101</t>
        </is>
      </c>
      <c r="J8230" t="inlineStr"/>
      <c r="K8230" t="inlineStr"/>
      <c r="L8230" t="inlineStr"/>
      <c r="M8230" t="inlineStr"/>
      <c r="N8230" t="inlineStr"/>
      <c r="O8230" t="inlineStr">
        <is>
          <t>gilead-vemlidy-worldwide-reported-2020q1</t>
        </is>
      </c>
    </row>
    <row r="8231">
      <c r="A8231" t="inlineStr">
        <is>
          <t>D427</t>
        </is>
      </c>
      <c r="B8231" t="inlineStr">
        <is>
          <t>Vemlidy</t>
        </is>
      </c>
      <c r="C8231" t="inlineStr">
        <is>
          <t>2020Q2</t>
        </is>
      </c>
      <c r="D8231" t="n">
        <v>151</v>
      </c>
      <c r="E8231" t="inlineStr">
        <is>
          <t>USD</t>
        </is>
      </c>
      <c r="F8231" t="n">
        <v>151</v>
      </c>
      <c r="G8231" t="inlineStr">
        <is>
          <t>direct_reported</t>
        </is>
      </c>
      <c r="H8231" s="8" t="inlineStr">
        <is>
          <t>https://www.sec.gov/Archives/edgar/data/882095/000088209520000016/exhibit991earningspres.htm</t>
        </is>
      </c>
      <c r="I8231" t="inlineStr">
        <is>
          <t>Vemlidy worldwide total, second quarter 2020 and 2019 then six months 2020 and 2019, USD millions, percentage-change columns omitted | 151 | 116 | 287 | 217</t>
        </is>
      </c>
      <c r="J8231" t="inlineStr"/>
      <c r="K8231" t="inlineStr"/>
      <c r="L8231" t="inlineStr"/>
      <c r="M8231" t="inlineStr"/>
      <c r="N8231" t="inlineStr"/>
      <c r="O8231" t="inlineStr">
        <is>
          <t>gilead-vemlidy-worldwide-reported-2020q2</t>
        </is>
      </c>
    </row>
    <row r="8232">
      <c r="A8232" t="inlineStr">
        <is>
          <t>D427</t>
        </is>
      </c>
      <c r="B8232" t="inlineStr">
        <is>
          <t>Vemlidy</t>
        </is>
      </c>
      <c r="C8232" t="inlineStr">
        <is>
          <t>2020Q3</t>
        </is>
      </c>
      <c r="D8232" t="n">
        <v>177</v>
      </c>
      <c r="E8232" t="inlineStr">
        <is>
          <t>USD</t>
        </is>
      </c>
      <c r="F8232" t="n">
        <v>177</v>
      </c>
      <c r="G8232" t="inlineStr">
        <is>
          <t>direct_reported</t>
        </is>
      </c>
      <c r="H8232" s="8" t="inlineStr">
        <is>
          <t>https://www.sec.gov/Archives/edgar/data/882095/000088209520000023/exhibit991earningspres.htm</t>
        </is>
      </c>
      <c r="I8232" t="inlineStr">
        <is>
          <t>Vemlidy worldwide total, third quarter 2020 and 2019 then nine months 2020 and 2019, USD millions, percentage-change columns omitted | 177 | 134 | 464 | 351</t>
        </is>
      </c>
      <c r="J8232" t="inlineStr"/>
      <c r="K8232" t="inlineStr"/>
      <c r="L8232" t="inlineStr"/>
      <c r="M8232" t="inlineStr"/>
      <c r="N8232" t="inlineStr"/>
      <c r="O8232" t="inlineStr">
        <is>
          <t>gilead-vemlidy-worldwide-reported-2020q3</t>
        </is>
      </c>
    </row>
    <row r="8233">
      <c r="A8233" t="inlineStr">
        <is>
          <t>D427</t>
        </is>
      </c>
      <c r="B8233" t="inlineStr">
        <is>
          <t>Vemlidy</t>
        </is>
      </c>
      <c r="C8233" t="inlineStr">
        <is>
          <t>2020Q4</t>
        </is>
      </c>
      <c r="D8233" t="n">
        <v>193</v>
      </c>
      <c r="E8233" t="inlineStr">
        <is>
          <t>USD</t>
        </is>
      </c>
      <c r="F8233" t="n">
        <v>193</v>
      </c>
      <c r="G8233" t="inlineStr">
        <is>
          <t>direct_reported</t>
        </is>
      </c>
      <c r="H8233" s="8" t="inlineStr">
        <is>
          <t>https://www.sec.gov/Archives/edgar/data/882095/000088209521000005/exhibit991earningspressrel.htm</t>
        </is>
      </c>
      <c r="I8233" t="inlineStr">
        <is>
          <t>Vemlidy worldwide total, fourth quarter 2020 and 2019 then twelve months 2020 and 2019, USD millions, percentage-change columns omitted | 193 | 137 | 657 | 488</t>
        </is>
      </c>
      <c r="J8233" t="inlineStr"/>
      <c r="K8233" t="inlineStr"/>
      <c r="L8233" t="inlineStr"/>
      <c r="M8233" t="inlineStr"/>
      <c r="N8233" t="inlineStr"/>
      <c r="O8233" t="inlineStr">
        <is>
          <t>gilead-vemlidy-worldwide-reported-2020q4</t>
        </is>
      </c>
    </row>
    <row r="8234">
      <c r="A8234" t="inlineStr">
        <is>
          <t>D427</t>
        </is>
      </c>
      <c r="B8234" t="inlineStr">
        <is>
          <t>Vemlidy</t>
        </is>
      </c>
      <c r="C8234" t="inlineStr">
        <is>
          <t>2021Q1</t>
        </is>
      </c>
      <c r="D8234" t="n">
        <v>181</v>
      </c>
      <c r="E8234" t="inlineStr">
        <is>
          <t>USD</t>
        </is>
      </c>
      <c r="F8234" t="n">
        <v>181</v>
      </c>
      <c r="G8234" t="inlineStr">
        <is>
          <t>direct_reported</t>
        </is>
      </c>
      <c r="H8234" s="8" t="inlineStr">
        <is>
          <t>https://www.sec.gov/Archives/edgar/data/882095/000088209521000010/exhibit991earningspressrel.htm</t>
        </is>
      </c>
      <c r="I8234" t="inlineStr">
        <is>
          <t>Vemlidy worldwide total, first quarter 2021 and 2020, USD millions, percentage-change columns omitted | 181 | 136</t>
        </is>
      </c>
      <c r="J8234" t="inlineStr"/>
      <c r="K8234" t="inlineStr"/>
      <c r="L8234" t="inlineStr"/>
      <c r="M8234" t="inlineStr"/>
      <c r="N8234" t="inlineStr"/>
      <c r="O8234" t="inlineStr">
        <is>
          <t>gilead-vemlidy-worldwide-reported-2021q1</t>
        </is>
      </c>
    </row>
    <row r="8235">
      <c r="A8235" t="inlineStr">
        <is>
          <t>D427</t>
        </is>
      </c>
      <c r="B8235" t="inlineStr">
        <is>
          <t>Vemlidy</t>
        </is>
      </c>
      <c r="C8235" t="inlineStr">
        <is>
          <t>2021Q2</t>
        </is>
      </c>
      <c r="D8235" t="n">
        <v>200</v>
      </c>
      <c r="E8235" t="inlineStr">
        <is>
          <t>USD</t>
        </is>
      </c>
      <c r="F8235" t="n">
        <v>200</v>
      </c>
      <c r="G8235" t="inlineStr">
        <is>
          <t>direct_reported</t>
        </is>
      </c>
      <c r="H8235" s="8" t="inlineStr">
        <is>
          <t>https://www.sec.gov/Archives/edgar/data/882095/000088209521000018/exhibit991earningspressrel.htm</t>
        </is>
      </c>
      <c r="I8235" t="inlineStr">
        <is>
          <t>Vemlidy worldwide total, second quarter 2021 and 2020 then six months 2021 and 2020, USD millions, percentage-change columns omitted | 200 | 151 | 381 | 287</t>
        </is>
      </c>
      <c r="J8235" t="inlineStr"/>
      <c r="K8235" t="inlineStr"/>
      <c r="L8235" t="inlineStr"/>
      <c r="M8235" t="inlineStr"/>
      <c r="N8235" t="inlineStr"/>
      <c r="O8235" t="inlineStr">
        <is>
          <t>gilead-vemlidy-worldwide-reported-2021q2</t>
        </is>
      </c>
    </row>
    <row r="8236">
      <c r="A8236" t="inlineStr">
        <is>
          <t>D427</t>
        </is>
      </c>
      <c r="B8236" t="inlineStr">
        <is>
          <t>Vemlidy</t>
        </is>
      </c>
      <c r="C8236" t="inlineStr">
        <is>
          <t>2021Q3</t>
        </is>
      </c>
      <c r="D8236" t="n">
        <v>208</v>
      </c>
      <c r="E8236" t="inlineStr">
        <is>
          <t>USD</t>
        </is>
      </c>
      <c r="F8236" t="n">
        <v>208</v>
      </c>
      <c r="G8236" t="inlineStr">
        <is>
          <t>direct_reported</t>
        </is>
      </c>
      <c r="H8236" s="8" t="inlineStr">
        <is>
          <t>https://www.sec.gov/Archives/edgar/data/882095/000088209521000024/exhibit991earningspressrel.htm</t>
        </is>
      </c>
      <c r="I8236" t="inlineStr">
        <is>
          <t>Vemlidy worldwide total, third quarter 2021 and 2020 then nine months 2021 and 2020, USD millions, percentage-change columns omitted | 208 | 177 | 589 | 464</t>
        </is>
      </c>
      <c r="J8236" t="inlineStr"/>
      <c r="K8236" t="inlineStr"/>
      <c r="L8236" t="inlineStr"/>
      <c r="M8236" t="inlineStr"/>
      <c r="N8236" t="inlineStr"/>
      <c r="O8236" t="inlineStr">
        <is>
          <t>gilead-vemlidy-worldwide-reported-2021q3</t>
        </is>
      </c>
    </row>
    <row r="8237">
      <c r="A8237" t="inlineStr">
        <is>
          <t>D427</t>
        </is>
      </c>
      <c r="B8237" t="inlineStr">
        <is>
          <t>Vemlidy</t>
        </is>
      </c>
      <c r="C8237" t="inlineStr">
        <is>
          <t>2021Q4</t>
        </is>
      </c>
      <c r="D8237" t="n">
        <v>225</v>
      </c>
      <c r="E8237" t="inlineStr">
        <is>
          <t>USD</t>
        </is>
      </c>
      <c r="F8237" t="n">
        <v>225</v>
      </c>
      <c r="G8237" t="inlineStr">
        <is>
          <t>direct_reported</t>
        </is>
      </c>
      <c r="H8237" s="8" t="inlineStr">
        <is>
          <t>https://www.sec.gov/Archives/edgar/data/882095/000088209522000003/exhibit991earningspressrel.htm</t>
        </is>
      </c>
      <c r="I8237" t="inlineStr">
        <is>
          <t>Vemlidy worldwide total, fourth quarter 2021 and 2020 then twelve months 2021 and 2020, USD millions, percentage-change columns omitted | 225 | 193 | 814 | 657</t>
        </is>
      </c>
      <c r="J8237" t="inlineStr"/>
      <c r="K8237" t="inlineStr"/>
      <c r="L8237" t="inlineStr"/>
      <c r="M8237" t="inlineStr"/>
      <c r="N8237" t="inlineStr"/>
      <c r="O8237" t="inlineStr">
        <is>
          <t>gilead-vemlidy-worldwide-reported-2021q4</t>
        </is>
      </c>
    </row>
    <row r="8238">
      <c r="A8238" t="inlineStr">
        <is>
          <t>D427</t>
        </is>
      </c>
      <c r="B8238" t="inlineStr">
        <is>
          <t>Vemlidy</t>
        </is>
      </c>
      <c r="C8238" t="inlineStr">
        <is>
          <t>2022Q1</t>
        </is>
      </c>
      <c r="D8238" t="n">
        <v>200</v>
      </c>
      <c r="E8238" t="inlineStr">
        <is>
          <t>USD</t>
        </is>
      </c>
      <c r="F8238" t="n">
        <v>200</v>
      </c>
      <c r="G8238" t="inlineStr">
        <is>
          <t>direct_reported</t>
        </is>
      </c>
      <c r="H8238" s="8" t="inlineStr">
        <is>
          <t>https://www.sec.gov/Archives/edgar/data/882095/000088209522000010/exhibit991earningspressrel.htm</t>
        </is>
      </c>
      <c r="I8238" t="inlineStr">
        <is>
          <t>Vemlidy worldwide total, first quarter 2022 and 2021, USD millions, percentage-change columns omitted | 200 | 181</t>
        </is>
      </c>
      <c r="J8238" t="inlineStr"/>
      <c r="K8238" t="inlineStr"/>
      <c r="L8238" t="inlineStr"/>
      <c r="M8238" t="inlineStr"/>
      <c r="N8238" t="inlineStr"/>
      <c r="O8238" t="inlineStr">
        <is>
          <t>gilead-vemlidy-worldwide-reported-2022q1</t>
        </is>
      </c>
    </row>
    <row r="8239">
      <c r="A8239" t="inlineStr">
        <is>
          <t>D427</t>
        </is>
      </c>
      <c r="B8239" t="inlineStr">
        <is>
          <t>Vemlidy</t>
        </is>
      </c>
      <c r="C8239" t="inlineStr">
        <is>
          <t>2022Q2</t>
        </is>
      </c>
      <c r="D8239" t="n">
        <v>195</v>
      </c>
      <c r="E8239" t="inlineStr">
        <is>
          <t>USD</t>
        </is>
      </c>
      <c r="F8239" t="n">
        <v>195</v>
      </c>
      <c r="G8239" t="inlineStr">
        <is>
          <t>direct_reported</t>
        </is>
      </c>
      <c r="H8239" s="8" t="inlineStr">
        <is>
          <t>https://www.sec.gov/Archives/edgar/data/882095/000088209522000016/exhibit991earningspressrel.htm</t>
        </is>
      </c>
      <c r="I8239" t="inlineStr">
        <is>
          <t>Vemlidy worldwide total, second quarter 2022 and 2021 then six months 2022 and 2021, USD millions, percentage-change columns omitted | 195 | 200 | 394 | 381</t>
        </is>
      </c>
      <c r="J8239" t="inlineStr"/>
      <c r="K8239" t="inlineStr"/>
      <c r="L8239" t="inlineStr"/>
      <c r="M8239" t="inlineStr"/>
      <c r="N8239" t="inlineStr"/>
      <c r="O8239" t="inlineStr">
        <is>
          <t>gilead-vemlidy-worldwide-reported-2022q2</t>
        </is>
      </c>
    </row>
    <row r="8240">
      <c r="A8240" t="inlineStr">
        <is>
          <t>D427</t>
        </is>
      </c>
      <c r="B8240" t="inlineStr">
        <is>
          <t>Vemlidy</t>
        </is>
      </c>
      <c r="C8240" t="inlineStr">
        <is>
          <t>2022Q3</t>
        </is>
      </c>
      <c r="D8240" t="n">
        <v>228</v>
      </c>
      <c r="E8240" t="inlineStr">
        <is>
          <t>USD</t>
        </is>
      </c>
      <c r="F8240" t="n">
        <v>228</v>
      </c>
      <c r="G8240" t="inlineStr">
        <is>
          <t>direct_reported</t>
        </is>
      </c>
      <c r="H8240" s="8" t="inlineStr">
        <is>
          <t>https://www.sec.gov/Archives/edgar/data/882095/000088209522000022/exhibit991earningspressrel.htm</t>
        </is>
      </c>
      <c r="I8240" t="inlineStr">
        <is>
          <t>Vemlidy worldwide total, third quarter 2022 and 2021 then nine months 2022 and 2021, USD millions, percentage-change columns omitted | 228 | 208 | 622 | 589</t>
        </is>
      </c>
      <c r="J8240" t="inlineStr"/>
      <c r="K8240" t="inlineStr"/>
      <c r="L8240" t="inlineStr"/>
      <c r="M8240" t="inlineStr"/>
      <c r="N8240" t="inlineStr"/>
      <c r="O8240" t="inlineStr">
        <is>
          <t>gilead-vemlidy-worldwide-reported-2022q3</t>
        </is>
      </c>
    </row>
    <row r="8241">
      <c r="A8241" t="inlineStr">
        <is>
          <t>D427</t>
        </is>
      </c>
      <c r="B8241" t="inlineStr">
        <is>
          <t>Vemlidy</t>
        </is>
      </c>
      <c r="C8241" t="inlineStr">
        <is>
          <t>2022Q4</t>
        </is>
      </c>
      <c r="D8241" t="n">
        <v>220</v>
      </c>
      <c r="E8241" t="inlineStr">
        <is>
          <t>USD</t>
        </is>
      </c>
      <c r="F8241" t="n">
        <v>220</v>
      </c>
      <c r="G8241" t="inlineStr">
        <is>
          <t>direct_reported</t>
        </is>
      </c>
      <c r="H8241" s="8" t="inlineStr">
        <is>
          <t>https://www.sec.gov/Archives/edgar/data/882095/000088209523000003/exhibit991earningspressrel.htm</t>
        </is>
      </c>
      <c r="I8241" t="inlineStr">
        <is>
          <t>Vemlidy worldwide total, fourth quarter 2022 and 2021 then twelve months 2022 and 2021, USD millions, percentage-change columns omitted | 220 | 225 | 842 | 814</t>
        </is>
      </c>
      <c r="J8241" t="inlineStr"/>
      <c r="K8241" t="inlineStr"/>
      <c r="L8241" t="inlineStr"/>
      <c r="M8241" t="inlineStr"/>
      <c r="N8241" t="inlineStr"/>
      <c r="O8241" t="inlineStr">
        <is>
          <t>gilead-vemlidy-worldwide-reported-2022q4</t>
        </is>
      </c>
    </row>
    <row r="8242">
      <c r="A8242" t="inlineStr">
        <is>
          <t>D427</t>
        </is>
      </c>
      <c r="B8242" t="inlineStr">
        <is>
          <t>Vemlidy</t>
        </is>
      </c>
      <c r="C8242" t="inlineStr">
        <is>
          <t>2023Q1</t>
        </is>
      </c>
      <c r="D8242" t="n">
        <v>199</v>
      </c>
      <c r="E8242" t="inlineStr">
        <is>
          <t>USD</t>
        </is>
      </c>
      <c r="F8242" t="n">
        <v>199</v>
      </c>
      <c r="G8242" t="inlineStr">
        <is>
          <t>direct_reported</t>
        </is>
      </c>
      <c r="H8242" s="8" t="inlineStr">
        <is>
          <t>https://www.sec.gov/Archives/edgar/data/882095/000088209523000014/exhibit991earningspressrel.htm</t>
        </is>
      </c>
      <c r="I8242" t="inlineStr">
        <is>
          <t>Vemlidy worldwide total, first quarter 2023 and 2022, USD millions, percentage-change columns omitted | 199 | 200</t>
        </is>
      </c>
      <c r="J8242" t="inlineStr"/>
      <c r="K8242" t="inlineStr"/>
      <c r="L8242" t="inlineStr"/>
      <c r="M8242" t="inlineStr"/>
      <c r="N8242" t="inlineStr"/>
      <c r="O8242" t="inlineStr">
        <is>
          <t>gilead-vemlidy-worldwide-reported-2023q1</t>
        </is>
      </c>
    </row>
    <row r="8243">
      <c r="A8243" t="inlineStr">
        <is>
          <t>D427</t>
        </is>
      </c>
      <c r="B8243" t="inlineStr">
        <is>
          <t>Vemlidy</t>
        </is>
      </c>
      <c r="C8243" t="inlineStr">
        <is>
          <t>2023Q2</t>
        </is>
      </c>
      <c r="D8243" t="n">
        <v>219</v>
      </c>
      <c r="E8243" t="inlineStr">
        <is>
          <t>USD</t>
        </is>
      </c>
      <c r="F8243" t="n">
        <v>219</v>
      </c>
      <c r="G8243" t="inlineStr">
        <is>
          <t>direct_reported</t>
        </is>
      </c>
      <c r="H8243" s="8" t="inlineStr">
        <is>
          <t>https://www.sec.gov/Archives/edgar/data/882095/000088209523000022/exhibit991earningspressrel.htm</t>
        </is>
      </c>
      <c r="I8243" t="inlineStr">
        <is>
          <t>Vemlidy worldwide total, second quarter 2023 and 2022 then six months 2023 and 2022, USD millions, percentage-change columns omitted | 219 | 195 | 418 | 394</t>
        </is>
      </c>
      <c r="J8243" t="inlineStr"/>
      <c r="K8243" t="inlineStr"/>
      <c r="L8243" t="inlineStr"/>
      <c r="M8243" t="inlineStr"/>
      <c r="N8243" t="inlineStr"/>
      <c r="O8243" t="inlineStr">
        <is>
          <t>gilead-vemlidy-worldwide-reported-2023q2</t>
        </is>
      </c>
    </row>
    <row r="8244">
      <c r="A8244" t="inlineStr">
        <is>
          <t>D427</t>
        </is>
      </c>
      <c r="B8244" t="inlineStr">
        <is>
          <t>Vemlidy</t>
        </is>
      </c>
      <c r="C8244" t="inlineStr">
        <is>
          <t>2023Q3</t>
        </is>
      </c>
      <c r="D8244" t="n">
        <v>228</v>
      </c>
      <c r="E8244" t="inlineStr">
        <is>
          <t>USD</t>
        </is>
      </c>
      <c r="F8244" t="n">
        <v>228</v>
      </c>
      <c r="G8244" t="inlineStr">
        <is>
          <t>direct_reported</t>
        </is>
      </c>
      <c r="H8244" s="8" t="inlineStr">
        <is>
          <t>https://www.sec.gov/Archives/edgar/data/882095/000088209523000029/exhibit991earningspressrel.htm</t>
        </is>
      </c>
      <c r="I8244" t="inlineStr">
        <is>
          <t>Vemlidy worldwide total, third quarter 2023 and 2022 then nine months 2023 and 2022, USD millions, percentage-change columns omitted | 228 | 228 | 645 | 622</t>
        </is>
      </c>
      <c r="J8244" t="inlineStr"/>
      <c r="K8244" t="inlineStr"/>
      <c r="L8244" t="inlineStr"/>
      <c r="M8244" t="inlineStr"/>
      <c r="N8244" t="inlineStr"/>
      <c r="O8244" t="inlineStr">
        <is>
          <t>gilead-vemlidy-worldwide-reported-2023q3</t>
        </is>
      </c>
    </row>
    <row r="8245">
      <c r="A8245" t="inlineStr">
        <is>
          <t>D427</t>
        </is>
      </c>
      <c r="B8245" t="inlineStr">
        <is>
          <t>Vemlidy</t>
        </is>
      </c>
      <c r="C8245" t="inlineStr">
        <is>
          <t>2023Q4</t>
        </is>
      </c>
      <c r="D8245" t="n">
        <v>217</v>
      </c>
      <c r="E8245" t="inlineStr">
        <is>
          <t>USD</t>
        </is>
      </c>
      <c r="F8245" t="n">
        <v>217</v>
      </c>
      <c r="G8245" t="inlineStr">
        <is>
          <t>direct_reported</t>
        </is>
      </c>
      <c r="H8245" s="8" t="inlineStr">
        <is>
          <t>https://www.sec.gov/Archives/edgar/data/882095/000088209524000003/exhibit991earningspressrel.htm</t>
        </is>
      </c>
      <c r="I8245" t="inlineStr">
        <is>
          <t>Vemlidy worldwide total, fourth quarter 2023 and 2022 then twelve months 2023 and 2022, USD millions, percentage-change columns omitted | 217 | 220 | 862 | 842</t>
        </is>
      </c>
      <c r="J8245" t="inlineStr"/>
      <c r="K8245" t="inlineStr"/>
      <c r="L8245" t="inlineStr"/>
      <c r="M8245" t="inlineStr"/>
      <c r="N8245" t="inlineStr"/>
      <c r="O8245" t="inlineStr">
        <is>
          <t>gilead-vemlidy-worldwide-reported-2023q4</t>
        </is>
      </c>
    </row>
    <row r="8246">
      <c r="A8246" t="inlineStr">
        <is>
          <t>D427</t>
        </is>
      </c>
      <c r="B8246" t="inlineStr">
        <is>
          <t>Vemlidy</t>
        </is>
      </c>
      <c r="C8246" t="inlineStr">
        <is>
          <t>2024Q1</t>
        </is>
      </c>
      <c r="D8246" t="n">
        <v>225</v>
      </c>
      <c r="E8246" t="inlineStr">
        <is>
          <t>USD</t>
        </is>
      </c>
      <c r="F8246" t="n">
        <v>225</v>
      </c>
      <c r="G8246" t="inlineStr">
        <is>
          <t>direct_reported</t>
        </is>
      </c>
      <c r="H8246" s="8" t="inlineStr">
        <is>
          <t>https://www.sec.gov/Archives/edgar/data/882095/000088209524000010/exhibit991earningspressrel.htm</t>
        </is>
      </c>
      <c r="I8246" t="inlineStr">
        <is>
          <t>Vemlidy worldwide total, first quarter 2024 and 2023, USD millions, percentage-change columns omitted | 225 | 199</t>
        </is>
      </c>
      <c r="J8246" t="inlineStr"/>
      <c r="K8246" t="inlineStr"/>
      <c r="L8246" t="inlineStr"/>
      <c r="M8246" t="inlineStr"/>
      <c r="N8246" t="inlineStr"/>
      <c r="O8246" t="inlineStr">
        <is>
          <t>gilead-vemlidy-worldwide-reported-2024q1</t>
        </is>
      </c>
    </row>
    <row r="8247">
      <c r="A8247" t="inlineStr">
        <is>
          <t>D427</t>
        </is>
      </c>
      <c r="B8247" t="inlineStr">
        <is>
          <t>Vemlidy</t>
        </is>
      </c>
      <c r="C8247" t="inlineStr">
        <is>
          <t>2024Q2</t>
        </is>
      </c>
      <c r="D8247" t="n">
        <v>243</v>
      </c>
      <c r="E8247" t="inlineStr">
        <is>
          <t>USD</t>
        </is>
      </c>
      <c r="F8247" t="n">
        <v>243</v>
      </c>
      <c r="G8247" t="inlineStr">
        <is>
          <t>direct_reported</t>
        </is>
      </c>
      <c r="H8247" s="8" t="inlineStr">
        <is>
          <t>https://www.sec.gov/Archives/edgar/data/882095/000088209524000020/exhibit991earningspressrel.htm</t>
        </is>
      </c>
      <c r="I8247" t="inlineStr">
        <is>
          <t>Vemlidy worldwide total, second quarter 2024 and 2023 then six months 2024 and 2023, USD millions, percentage-change columns omitted | 243 | 219 | 467 | 418</t>
        </is>
      </c>
      <c r="J8247" t="inlineStr"/>
      <c r="K8247" t="inlineStr"/>
      <c r="L8247" t="inlineStr"/>
      <c r="M8247" t="inlineStr"/>
      <c r="N8247" t="inlineStr"/>
      <c r="O8247" t="inlineStr">
        <is>
          <t>gilead-vemlidy-worldwide-reported-2024q2</t>
        </is>
      </c>
    </row>
    <row r="8248">
      <c r="A8248" t="inlineStr">
        <is>
          <t>D427</t>
        </is>
      </c>
      <c r="B8248" t="inlineStr">
        <is>
          <t>Vemlidy</t>
        </is>
      </c>
      <c r="C8248" t="inlineStr">
        <is>
          <t>2024Q3</t>
        </is>
      </c>
      <c r="D8248" t="n">
        <v>232</v>
      </c>
      <c r="E8248" t="inlineStr">
        <is>
          <t>USD</t>
        </is>
      </c>
      <c r="F8248" t="n">
        <v>232</v>
      </c>
      <c r="G8248" t="inlineStr">
        <is>
          <t>direct_reported</t>
        </is>
      </c>
      <c r="H8248" s="8" t="inlineStr">
        <is>
          <t>https://www.sec.gov/Archives/edgar/data/882095/000088209524000025/exhibit991earningspressrel.htm</t>
        </is>
      </c>
      <c r="I8248" t="inlineStr">
        <is>
          <t>Vemlidy worldwide total, third quarter 2024 and 2023 then nine months 2024 and 2023, USD millions, percentage-change columns omitted | 232 | 228 | 699 | 645</t>
        </is>
      </c>
      <c r="J8248" t="inlineStr"/>
      <c r="K8248" t="inlineStr"/>
      <c r="L8248" t="inlineStr"/>
      <c r="M8248" t="inlineStr"/>
      <c r="N8248" t="inlineStr"/>
      <c r="O8248" t="inlineStr">
        <is>
          <t>gilead-vemlidy-worldwide-reported-2024q3</t>
        </is>
      </c>
    </row>
    <row r="8249">
      <c r="A8249" t="inlineStr">
        <is>
          <t>D427</t>
        </is>
      </c>
      <c r="B8249" t="inlineStr">
        <is>
          <t>Vemlidy</t>
        </is>
      </c>
      <c r="C8249" t="inlineStr">
        <is>
          <t>2024Q4</t>
        </is>
      </c>
      <c r="D8249" t="n">
        <v>260</v>
      </c>
      <c r="E8249" t="inlineStr">
        <is>
          <t>USD</t>
        </is>
      </c>
      <c r="F8249" t="n">
        <v>260</v>
      </c>
      <c r="G8249" t="inlineStr">
        <is>
          <t>direct_reported</t>
        </is>
      </c>
      <c r="H8249" s="8" t="inlineStr">
        <is>
          <t>https://www.sec.gov/Archives/edgar/data/882095/000088209525000003/exhibit991earningspressrel.htm</t>
        </is>
      </c>
      <c r="I8249" t="inlineStr">
        <is>
          <t>Vemlidy worldwide total, fourth quarter 2024 and 2023 then twelve months 2024 and 2023, USD millions, percentage-change columns omitted | 260 | 217 | 959 | 862</t>
        </is>
      </c>
      <c r="J8249" t="inlineStr"/>
      <c r="K8249" t="inlineStr"/>
      <c r="L8249" t="inlineStr"/>
      <c r="M8249" t="inlineStr"/>
      <c r="N8249" t="inlineStr"/>
      <c r="O8249" t="inlineStr">
        <is>
          <t>gilead-vemlidy-worldwide-reported-2024q4</t>
        </is>
      </c>
    </row>
    <row r="8250">
      <c r="A8250" t="inlineStr">
        <is>
          <t>D427</t>
        </is>
      </c>
      <c r="B8250" t="inlineStr">
        <is>
          <t>Vemlidy</t>
        </is>
      </c>
      <c r="C8250" t="inlineStr">
        <is>
          <t>2025Q1</t>
        </is>
      </c>
      <c r="D8250" t="n">
        <v>252</v>
      </c>
      <c r="E8250" t="inlineStr">
        <is>
          <t>USD</t>
        </is>
      </c>
      <c r="F8250" t="n">
        <v>252</v>
      </c>
      <c r="G8250" t="inlineStr">
        <is>
          <t>direct_reported</t>
        </is>
      </c>
      <c r="H8250" s="8" t="inlineStr">
        <is>
          <t>https://www.sec.gov/Archives/edgar/data/882095/000088209525000009/exhibit991earningspressrel.htm</t>
        </is>
      </c>
      <c r="I8250" t="inlineStr">
        <is>
          <t>Vemlidy worldwide total, first quarter 2025 and 2024, USD millions, percentage-change columns omitted | 252 | 225</t>
        </is>
      </c>
      <c r="J8250" t="inlineStr"/>
      <c r="K8250" t="inlineStr"/>
      <c r="L8250" t="inlineStr"/>
      <c r="M8250" t="inlineStr"/>
      <c r="N8250" t="inlineStr"/>
      <c r="O8250" t="inlineStr">
        <is>
          <t>gilead-vemlidy-worldwide-reported-2025q1</t>
        </is>
      </c>
    </row>
    <row r="8251">
      <c r="A8251" t="inlineStr">
        <is>
          <t>D427</t>
        </is>
      </c>
      <c r="B8251" t="inlineStr">
        <is>
          <t>Vemlidy</t>
        </is>
      </c>
      <c r="C8251" t="inlineStr">
        <is>
          <t>2025Q2</t>
        </is>
      </c>
      <c r="D8251" t="n">
        <v>252</v>
      </c>
      <c r="E8251" t="inlineStr">
        <is>
          <t>USD</t>
        </is>
      </c>
      <c r="F8251" t="n">
        <v>252</v>
      </c>
      <c r="G8251" t="inlineStr">
        <is>
          <t>direct_reported</t>
        </is>
      </c>
      <c r="H8251" s="8" t="inlineStr">
        <is>
          <t>https://www.sec.gov/Archives/edgar/data/882095/000088209525000030/exhibit991earningspressrel.htm</t>
        </is>
      </c>
      <c r="I8251" t="inlineStr">
        <is>
          <t>Vemlidy worldwide total, second quarter 2025 and 2024 then six months 2025 and 2024, USD millions, percentage-change columns omitted | 252 | 243 | 504 | 467</t>
        </is>
      </c>
      <c r="J8251" t="inlineStr"/>
      <c r="K8251" t="inlineStr"/>
      <c r="L8251" t="inlineStr"/>
      <c r="M8251" t="inlineStr"/>
      <c r="N8251" t="inlineStr"/>
      <c r="O8251" t="inlineStr">
        <is>
          <t>gilead-vemlidy-worldwide-reported-2025q2</t>
        </is>
      </c>
    </row>
    <row r="8252">
      <c r="A8252" t="inlineStr">
        <is>
          <t>D427</t>
        </is>
      </c>
      <c r="B8252" t="inlineStr">
        <is>
          <t>Vemlidy</t>
        </is>
      </c>
      <c r="C8252" t="inlineStr">
        <is>
          <t>2025Q3</t>
        </is>
      </c>
      <c r="D8252" t="n">
        <v>280</v>
      </c>
      <c r="E8252" t="inlineStr">
        <is>
          <t>USD</t>
        </is>
      </c>
      <c r="F8252" t="n">
        <v>280</v>
      </c>
      <c r="G8252" t="inlineStr">
        <is>
          <t>direct_reported</t>
        </is>
      </c>
      <c r="H8252" s="8" t="inlineStr">
        <is>
          <t>https://www.sec.gov/Archives/edgar/data/882095/000088209525000044/exhibit991earningspressrel.htm</t>
        </is>
      </c>
      <c r="I8252" t="inlineStr">
        <is>
          <t>Vemlidy worldwide total, third quarter 2025 and 2024 then nine months 2025 and 2024, USD millions, percentage-change columns omitted | 280 | 232 | 783 | 699</t>
        </is>
      </c>
      <c r="J8252" t="inlineStr"/>
      <c r="K8252" t="inlineStr"/>
      <c r="L8252" t="inlineStr"/>
      <c r="M8252" t="inlineStr"/>
      <c r="N8252" t="inlineStr"/>
      <c r="O8252" t="inlineStr">
        <is>
          <t>gilead-vemlidy-worldwide-reported-2025q3</t>
        </is>
      </c>
    </row>
    <row r="8253">
      <c r="A8253" t="inlineStr">
        <is>
          <t>D427</t>
        </is>
      </c>
      <c r="B8253" t="inlineStr">
        <is>
          <t>Vemlidy</t>
        </is>
      </c>
      <c r="C8253" t="inlineStr">
        <is>
          <t>2025Q4</t>
        </is>
      </c>
      <c r="D8253" t="n">
        <v>287</v>
      </c>
      <c r="E8253" t="inlineStr">
        <is>
          <t>USD</t>
        </is>
      </c>
      <c r="F8253" t="n">
        <v>287</v>
      </c>
      <c r="G8253" t="inlineStr">
        <is>
          <t>direct_reported</t>
        </is>
      </c>
      <c r="H8253" s="8" t="inlineStr">
        <is>
          <t>https://www.sec.gov/Archives/edgar/data/882095/000088209526000003/exhibit991earningspressrel.htm</t>
        </is>
      </c>
      <c r="I8253" t="inlineStr">
        <is>
          <t>Vemlidy worldwide total, fourth quarter 2025 and 2024 then twelve months 2025 and 2024, USD millions, percentage-change columns omitted | 287 | 260 | 1,070 | 959</t>
        </is>
      </c>
      <c r="J8253" t="inlineStr"/>
      <c r="K8253" t="inlineStr"/>
      <c r="L8253" t="inlineStr"/>
      <c r="M8253" t="inlineStr"/>
      <c r="N8253" t="inlineStr"/>
      <c r="O8253" t="inlineStr">
        <is>
          <t>gilead-vemlidy-worldwide-reported-2025q4</t>
        </is>
      </c>
    </row>
    <row r="8254">
      <c r="A8254" t="inlineStr">
        <is>
          <t>D427</t>
        </is>
      </c>
      <c r="B8254" t="inlineStr">
        <is>
          <t>Vemlidy</t>
        </is>
      </c>
      <c r="C8254" t="inlineStr">
        <is>
          <t>2026Q1</t>
        </is>
      </c>
      <c r="D8254" t="n">
        <v>237</v>
      </c>
      <c r="E8254" t="inlineStr">
        <is>
          <t>USD</t>
        </is>
      </c>
      <c r="F8254" t="n">
        <v>237</v>
      </c>
      <c r="G8254" t="inlineStr">
        <is>
          <t>direct_reported</t>
        </is>
      </c>
      <c r="H8254" s="8" t="inlineStr">
        <is>
          <t>https://www.sec.gov/Archives/edgar/data/882095/000088209526000022/exhibit991earningspressrel.htm</t>
        </is>
      </c>
      <c r="I8254" t="inlineStr">
        <is>
          <t>Vemlidy worldwide total, first quarter 2026 and 2025, USD millions, percentage-change columns omitted | 237 | 252</t>
        </is>
      </c>
      <c r="J8254" t="inlineStr"/>
      <c r="K8254" t="inlineStr"/>
      <c r="L8254" t="inlineStr"/>
      <c r="M8254" t="inlineStr"/>
      <c r="N8254" t="inlineStr"/>
      <c r="O8254" t="inlineStr">
        <is>
          <t>gilead-vemlidy-worldwide-reported-2026q1</t>
        </is>
      </c>
    </row>
    <row r="8255">
      <c r="A8255" t="inlineStr">
        <is>
          <t>D427</t>
        </is>
      </c>
      <c r="B8255" t="inlineStr">
        <is>
          <t>Vemlidy</t>
        </is>
      </c>
      <c r="C8255" t="inlineStr">
        <is>
          <t>2026Q2</t>
        </is>
      </c>
      <c r="D8255" t="n">
        <v>289</v>
      </c>
      <c r="E8255" t="inlineStr">
        <is>
          <t>USD</t>
        </is>
      </c>
      <c r="F8255" t="n">
        <v>289</v>
      </c>
      <c r="G8255" t="inlineStr">
        <is>
          <t>direct_reported</t>
        </is>
      </c>
      <c r="H8255" s="8" t="inlineStr">
        <is>
          <t>https://www.sec.gov/Archives/edgar/data/882095/000088209526000028/exhibit991earningspressrel.htm</t>
        </is>
      </c>
      <c r="I8255" t="inlineStr">
        <is>
          <t>Vemlidy worldwide total, second quarter 2026 and 2025 then six months 2026 and 2025, USD millions, percentage-change columns omitted | 289 | 252 | 526 | 504</t>
        </is>
      </c>
      <c r="J8255" t="inlineStr"/>
      <c r="K8255" t="inlineStr"/>
      <c r="L8255" t="inlineStr"/>
      <c r="M8255" t="inlineStr"/>
      <c r="N8255" t="inlineStr"/>
      <c r="O8255" t="inlineStr">
        <is>
          <t>gilead-vemlidy-worldwide-reported-2026q2</t>
        </is>
      </c>
    </row>
    <row r="8256">
      <c r="A8256" t="inlineStr">
        <is>
          <t>D429</t>
        </is>
      </c>
      <c r="B8256" t="inlineStr">
        <is>
          <t>Zepatier</t>
        </is>
      </c>
      <c r="C8256" t="inlineStr">
        <is>
          <t>2016Q1</t>
        </is>
      </c>
      <c r="D8256" t="n">
        <v>50</v>
      </c>
      <c r="E8256" t="inlineStr">
        <is>
          <t>USD</t>
        </is>
      </c>
      <c r="F8256" t="n">
        <v>50</v>
      </c>
      <c r="G8256" t="inlineStr">
        <is>
          <t>direct_reported</t>
        </is>
      </c>
      <c r="H8256" s="8" t="inlineStr">
        <is>
          <t>https://www.sec.gov/Archives/edgar/data/310158/000110465916117952/a16-10514_1ex99d1.htm</t>
        </is>
      </c>
      <c r="I8256" t="inlineStr">
        <is>
          <t>Zepatier worldwide row of the product sales table, $ in millions: current quarter first, then prior-year quarter and change, then any U.S. and ex-U.S. columns | 50 | 0 | 0 | 0 | 0 | 0</t>
        </is>
      </c>
      <c r="J8256" t="inlineStr"/>
      <c r="K8256" t="inlineStr"/>
      <c r="L8256" t="inlineStr"/>
      <c r="M8256" t="inlineStr"/>
      <c r="N8256" t="inlineStr"/>
      <c r="O8256" t="inlineStr">
        <is>
          <t>merck-zepatier-worldwide-reported-2016q1</t>
        </is>
      </c>
    </row>
    <row r="8257">
      <c r="A8257" t="inlineStr">
        <is>
          <t>D429</t>
        </is>
      </c>
      <c r="B8257" t="inlineStr">
        <is>
          <t>Zepatier</t>
        </is>
      </c>
      <c r="C8257" t="inlineStr">
        <is>
          <t>2016Q2</t>
        </is>
      </c>
      <c r="D8257" t="n">
        <v>112</v>
      </c>
      <c r="E8257" t="inlineStr">
        <is>
          <t>USD</t>
        </is>
      </c>
      <c r="F8257" t="n">
        <v>112</v>
      </c>
      <c r="G8257" t="inlineStr">
        <is>
          <t>direct_reported</t>
        </is>
      </c>
      <c r="H8257" s="8" t="inlineStr">
        <is>
          <t>https://www.sec.gov/Archives/edgar/data/310158/000110465916135167/a16-15640_1ex99d1.htm</t>
        </is>
      </c>
      <c r="I8257"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8257" t="inlineStr"/>
      <c r="K8257" t="inlineStr"/>
      <c r="L8257" t="inlineStr"/>
      <c r="M8257" t="inlineStr"/>
      <c r="N8257" t="inlineStr"/>
      <c r="O8257" t="inlineStr">
        <is>
          <t>merck-zepatier-worldwide-reported-2016q2</t>
        </is>
      </c>
    </row>
    <row r="8258">
      <c r="A8258" t="inlineStr">
        <is>
          <t>D429</t>
        </is>
      </c>
      <c r="B8258" t="inlineStr">
        <is>
          <t>Zepatier</t>
        </is>
      </c>
      <c r="C8258" t="inlineStr">
        <is>
          <t>2016Q3</t>
        </is>
      </c>
      <c r="D8258" t="n">
        <v>164</v>
      </c>
      <c r="E8258" t="inlineStr">
        <is>
          <t>USD</t>
        </is>
      </c>
      <c r="F8258" t="n">
        <v>164</v>
      </c>
      <c r="G8258" t="inlineStr">
        <is>
          <t>direct_reported</t>
        </is>
      </c>
      <c r="H8258" s="8" t="inlineStr">
        <is>
          <t>https://www.sec.gov/Archives/edgar/data/310158/000110465916151769/a16-20299_1ex99d1.htm</t>
        </is>
      </c>
      <c r="I8258"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8258" t="inlineStr"/>
      <c r="K8258" t="inlineStr"/>
      <c r="L8258" t="inlineStr"/>
      <c r="M8258" t="inlineStr"/>
      <c r="N8258" t="inlineStr"/>
      <c r="O8258" t="inlineStr">
        <is>
          <t>merck-zepatier-worldwide-reported-2016q3</t>
        </is>
      </c>
    </row>
    <row r="8259">
      <c r="A8259" t="inlineStr">
        <is>
          <t>D429</t>
        </is>
      </c>
      <c r="B8259" t="inlineStr">
        <is>
          <t>Zepatier</t>
        </is>
      </c>
      <c r="C8259" t="inlineStr">
        <is>
          <t>2016Q4</t>
        </is>
      </c>
      <c r="D8259" t="n">
        <v>229</v>
      </c>
      <c r="E8259" t="inlineStr">
        <is>
          <t>USD</t>
        </is>
      </c>
      <c r="F8259" t="n">
        <v>229</v>
      </c>
      <c r="G8259" t="inlineStr">
        <is>
          <t>direct_reported</t>
        </is>
      </c>
      <c r="H8259" s="8" t="inlineStr">
        <is>
          <t>https://www.sec.gov/Archives/edgar/data/310158/000141057817000034/a17-3583_1ex99d1.htm</t>
        </is>
      </c>
      <c r="I8259"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8259" t="inlineStr"/>
      <c r="K8259" t="inlineStr"/>
      <c r="L8259" t="inlineStr"/>
      <c r="M8259" t="inlineStr"/>
      <c r="N8259" t="inlineStr"/>
      <c r="O8259" t="inlineStr">
        <is>
          <t>merck-zepatier-worldwide-reported-2016q4</t>
        </is>
      </c>
    </row>
    <row r="8260">
      <c r="A8260" t="inlineStr">
        <is>
          <t>D429</t>
        </is>
      </c>
      <c r="B8260" t="inlineStr">
        <is>
          <t>Zepatier</t>
        </is>
      </c>
      <c r="C8260" t="inlineStr">
        <is>
          <t>2017Q1</t>
        </is>
      </c>
      <c r="D8260" t="n">
        <v>378</v>
      </c>
      <c r="E8260" t="inlineStr">
        <is>
          <t>USD</t>
        </is>
      </c>
      <c r="F8260" t="n">
        <v>378</v>
      </c>
      <c r="G8260" t="inlineStr">
        <is>
          <t>direct_reported</t>
        </is>
      </c>
      <c r="H8260" s="8" t="inlineStr">
        <is>
          <t>https://www.sec.gov/Archives/edgar/data/310158/000110465917028553/a17-12140_1ex99d1.htm</t>
        </is>
      </c>
      <c r="I8260" t="inlineStr">
        <is>
          <t>ZEPATIER worldwide row of the product sales table, $ in millions: current quarter first, then prior-year quarter and change, then any U.S. and ex-U.S. columns | 378 | 50</t>
        </is>
      </c>
      <c r="J8260" t="inlineStr"/>
      <c r="K8260" t="inlineStr"/>
      <c r="L8260" t="inlineStr"/>
      <c r="M8260" t="inlineStr"/>
      <c r="N8260" t="inlineStr"/>
      <c r="O8260" t="inlineStr">
        <is>
          <t>merck-zepatier-worldwide-reported-2017q1</t>
        </is>
      </c>
    </row>
    <row r="8261">
      <c r="A8261" t="inlineStr">
        <is>
          <t>D429</t>
        </is>
      </c>
      <c r="B8261" t="inlineStr">
        <is>
          <t>Zepatier</t>
        </is>
      </c>
      <c r="C8261" t="inlineStr">
        <is>
          <t>2017Q2</t>
        </is>
      </c>
      <c r="D8261" t="n">
        <v>517</v>
      </c>
      <c r="E8261" t="inlineStr">
        <is>
          <t>USD</t>
        </is>
      </c>
      <c r="F8261" t="n">
        <v>517</v>
      </c>
      <c r="G8261" t="inlineStr">
        <is>
          <t>direct_reported</t>
        </is>
      </c>
      <c r="H8261" s="8" t="inlineStr">
        <is>
          <t>https://www.sec.gov/Archives/edgar/data/310158/000110465917047544/a17-18477_1ex99d1.htm</t>
        </is>
      </c>
      <c r="I8261" t="inlineStr">
        <is>
          <t>ZEPATIER worldwide row of the product sales table, $ in millions: current quarter first, then prior-year quarter and change, then any U.S. and ex-U.S. columns | 517 | 112</t>
        </is>
      </c>
      <c r="J8261" t="inlineStr"/>
      <c r="K8261" t="inlineStr"/>
      <c r="L8261" t="inlineStr"/>
      <c r="M8261" t="inlineStr"/>
      <c r="N8261" t="inlineStr"/>
      <c r="O8261" t="inlineStr">
        <is>
          <t>merck-zepatier-worldwide-reported-2017q2</t>
        </is>
      </c>
    </row>
    <row r="8262">
      <c r="A8262" t="inlineStr">
        <is>
          <t>D429</t>
        </is>
      </c>
      <c r="B8262" t="inlineStr">
        <is>
          <t>Zepatier</t>
        </is>
      </c>
      <c r="C8262" t="inlineStr">
        <is>
          <t>2017Q3</t>
        </is>
      </c>
      <c r="D8262" t="n">
        <v>468</v>
      </c>
      <c r="E8262" t="inlineStr">
        <is>
          <t>USD</t>
        </is>
      </c>
      <c r="F8262" t="n">
        <v>468</v>
      </c>
      <c r="G8262" t="inlineStr">
        <is>
          <t>direct_reported</t>
        </is>
      </c>
      <c r="H8262" s="8" t="inlineStr">
        <is>
          <t>https://www.sec.gov/Archives/edgar/data/310158/000110465917064143/a17-24456_1ex99d1.htm</t>
        </is>
      </c>
      <c r="I8262" t="inlineStr">
        <is>
          <t>ZEPATIER worldwide row of the product sales table, $ in millions: current quarter first, then prior-year quarter and change, then any U.S. and ex-U.S. columns | 468 | 164 | 185 | 184</t>
        </is>
      </c>
      <c r="J8262" t="inlineStr"/>
      <c r="K8262" t="inlineStr"/>
      <c r="L8262" t="inlineStr"/>
      <c r="M8262" t="inlineStr"/>
      <c r="N8262" t="inlineStr"/>
      <c r="O8262" t="inlineStr">
        <is>
          <t>merck-zepatier-worldwide-reported-2017q3</t>
        </is>
      </c>
    </row>
    <row r="8263">
      <c r="A8263" t="inlineStr">
        <is>
          <t>D429</t>
        </is>
      </c>
      <c r="B8263" t="inlineStr">
        <is>
          <t>Zepatier</t>
        </is>
      </c>
      <c r="C8263" t="inlineStr">
        <is>
          <t>2017Q4</t>
        </is>
      </c>
      <c r="D8263" t="n">
        <v>296</v>
      </c>
      <c r="E8263" t="inlineStr">
        <is>
          <t>USD</t>
        </is>
      </c>
      <c r="F8263" t="n">
        <v>296</v>
      </c>
      <c r="G8263" t="inlineStr">
        <is>
          <t>direct_reported</t>
        </is>
      </c>
      <c r="H8263" s="8" t="inlineStr">
        <is>
          <t>https://www.sec.gov/Archives/edgar/data/310158/000110465918006007/a18-5152_1ex99d1.htm</t>
        </is>
      </c>
      <c r="I8263" t="inlineStr">
        <is>
          <t>ZEPATIER worldwide row of the product sales table, $ in millions: current quarter first, then prior-year quarter and change, then any U.S. and ex-U.S. columns | 296 | 229 | 29 | 27 | 1660 | 555 | 199 | 199</t>
        </is>
      </c>
      <c r="J8263" t="inlineStr"/>
      <c r="K8263" t="inlineStr"/>
      <c r="L8263" t="inlineStr"/>
      <c r="M8263" t="inlineStr"/>
      <c r="N8263" t="inlineStr"/>
      <c r="O8263" t="inlineStr">
        <is>
          <t>merck-zepatier-worldwide-reported-2017q4</t>
        </is>
      </c>
    </row>
    <row r="8264">
      <c r="A8264" t="inlineStr">
        <is>
          <t>D429</t>
        </is>
      </c>
      <c r="B8264" t="inlineStr">
        <is>
          <t>Zepatier</t>
        </is>
      </c>
      <c r="C8264" t="inlineStr">
        <is>
          <t>2018Q1</t>
        </is>
      </c>
      <c r="D8264" t="n">
        <v>131</v>
      </c>
      <c r="E8264" t="inlineStr">
        <is>
          <t>USD</t>
        </is>
      </c>
      <c r="F8264" t="n">
        <v>131</v>
      </c>
      <c r="G8264" t="inlineStr">
        <is>
          <t>direct_reported</t>
        </is>
      </c>
      <c r="H8264" s="8" t="inlineStr">
        <is>
          <t>https://www.sec.gov/Archives/edgar/data/310158/000110465918028825/a18-12417_1ex99d1.htm</t>
        </is>
      </c>
      <c r="I8264" t="inlineStr">
        <is>
          <t>Zepatier worldwide row of the product sales table, $ in millions: current quarter first, then prior-year quarter and change, then any U.S. and ex-U.S. columns | 131 | 378 | 517 | 468 | 296 | 1660 | -65 | -69</t>
        </is>
      </c>
      <c r="J8264" t="inlineStr"/>
      <c r="K8264" t="inlineStr"/>
      <c r="L8264" t="inlineStr"/>
      <c r="M8264" t="inlineStr"/>
      <c r="N8264" t="inlineStr"/>
      <c r="O8264" t="inlineStr">
        <is>
          <t>merck-zepatier-worldwide-reported-2018q1</t>
        </is>
      </c>
    </row>
    <row r="8265">
      <c r="A8265" t="inlineStr">
        <is>
          <t>D429</t>
        </is>
      </c>
      <c r="B8265" t="inlineStr">
        <is>
          <t>Zepatier</t>
        </is>
      </c>
      <c r="C8265" t="inlineStr">
        <is>
          <t>2018Q2</t>
        </is>
      </c>
      <c r="D8265" t="n">
        <v>113</v>
      </c>
      <c r="E8265" t="inlineStr">
        <is>
          <t>USD</t>
        </is>
      </c>
      <c r="F8265" t="n">
        <v>113</v>
      </c>
      <c r="G8265" t="inlineStr">
        <is>
          <t>direct_reported</t>
        </is>
      </c>
      <c r="H8265" s="8" t="inlineStr">
        <is>
          <t>https://www.sec.gov/Archives/edgar/data/310158/000110465918047535/a18-17779_1ex99d1.htm</t>
        </is>
      </c>
      <c r="I8265"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8265" t="inlineStr"/>
      <c r="K8265" t="inlineStr"/>
      <c r="L8265" t="inlineStr"/>
      <c r="M8265" t="inlineStr"/>
      <c r="N8265" t="inlineStr"/>
      <c r="O8265" t="inlineStr">
        <is>
          <t>merck-zepatier-worldwide-reported-2018q2</t>
        </is>
      </c>
    </row>
    <row r="8266">
      <c r="A8266" t="inlineStr">
        <is>
          <t>D429</t>
        </is>
      </c>
      <c r="B8266" t="inlineStr">
        <is>
          <t>Zepatier</t>
        </is>
      </c>
      <c r="C8266" t="inlineStr">
        <is>
          <t>2018Q3</t>
        </is>
      </c>
      <c r="D8266" t="n">
        <v>104</v>
      </c>
      <c r="E8266" t="inlineStr">
        <is>
          <t>USD</t>
        </is>
      </c>
      <c r="F8266" t="n">
        <v>104</v>
      </c>
      <c r="G8266" t="inlineStr">
        <is>
          <t>direct_reported</t>
        </is>
      </c>
      <c r="H8266" s="8" t="inlineStr">
        <is>
          <t>https://www.sec.gov/Archives/edgar/data/310158/000110465918063797/a18-37128_1ex99d1.htm</t>
        </is>
      </c>
      <c r="I8266"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8266" t="inlineStr"/>
      <c r="K8266" t="inlineStr"/>
      <c r="L8266" t="inlineStr"/>
      <c r="M8266" t="inlineStr"/>
      <c r="N8266" t="inlineStr"/>
      <c r="O8266" t="inlineStr">
        <is>
          <t>merck-zepatier-worldwide-reported-2018q3</t>
        </is>
      </c>
    </row>
    <row r="8267">
      <c r="A8267" t="inlineStr">
        <is>
          <t>D429</t>
        </is>
      </c>
      <c r="B8267" t="inlineStr">
        <is>
          <t>Zepatier</t>
        </is>
      </c>
      <c r="C8267" t="inlineStr">
        <is>
          <t>2018Q4</t>
        </is>
      </c>
      <c r="D8267" t="n">
        <v>108</v>
      </c>
      <c r="E8267" t="inlineStr">
        <is>
          <t>USD</t>
        </is>
      </c>
      <c r="F8267" t="n">
        <v>108</v>
      </c>
      <c r="G8267" t="inlineStr">
        <is>
          <t>direct_reported</t>
        </is>
      </c>
      <c r="H8267" s="8" t="inlineStr">
        <is>
          <t>https://www.sec.gov/Archives/edgar/data/310158/000110465919004932/a19-3795_1ex99d1.htm</t>
        </is>
      </c>
      <c r="I8267"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8267" t="inlineStr"/>
      <c r="K8267" t="inlineStr"/>
      <c r="L8267" t="inlineStr"/>
      <c r="M8267" t="inlineStr"/>
      <c r="N8267" t="inlineStr"/>
      <c r="O8267" t="inlineStr">
        <is>
          <t>merck-zepatier-worldwide-reported-2018q4</t>
        </is>
      </c>
    </row>
    <row r="8268">
      <c r="A8268" t="inlineStr">
        <is>
          <t>D429</t>
        </is>
      </c>
      <c r="B8268" t="inlineStr">
        <is>
          <t>Zepatier</t>
        </is>
      </c>
      <c r="C8268" t="inlineStr">
        <is>
          <t>2019Q1</t>
        </is>
      </c>
      <c r="D8268" t="n">
        <v>114</v>
      </c>
      <c r="E8268" t="inlineStr">
        <is>
          <t>USD</t>
        </is>
      </c>
      <c r="F8268" t="n">
        <v>114</v>
      </c>
      <c r="G8268" t="inlineStr">
        <is>
          <t>direct_reported</t>
        </is>
      </c>
      <c r="H8268" s="8" t="inlineStr">
        <is>
          <t>https://www.sec.gov/Archives/edgar/data/310158/000110465919024842/a19-8996_1ex99d1.htm</t>
        </is>
      </c>
      <c r="I8268" t="inlineStr">
        <is>
          <t>Zepatier worldwide row of the product sales table, $ in millions: current quarter first, then prior-year quarter and change, then any U.S. and ex-U.S. columns | 114 | 131 | 113 | 104 | 108 | 455 | -13 | -9</t>
        </is>
      </c>
      <c r="J8268" t="inlineStr"/>
      <c r="K8268" t="inlineStr"/>
      <c r="L8268" t="inlineStr"/>
      <c r="M8268" t="inlineStr"/>
      <c r="N8268" t="inlineStr"/>
      <c r="O8268" t="inlineStr">
        <is>
          <t>merck-zepatier-worldwide-reported-2019q1</t>
        </is>
      </c>
    </row>
    <row r="8269">
      <c r="A8269" t="inlineStr">
        <is>
          <t>D429</t>
        </is>
      </c>
      <c r="B8269" t="inlineStr">
        <is>
          <t>Zepatier</t>
        </is>
      </c>
      <c r="C8269" t="inlineStr">
        <is>
          <t>2019Q2</t>
        </is>
      </c>
      <c r="D8269" t="n">
        <v>108</v>
      </c>
      <c r="E8269" t="inlineStr">
        <is>
          <t>USD</t>
        </is>
      </c>
      <c r="F8269" t="n">
        <v>108</v>
      </c>
      <c r="G8269" t="inlineStr">
        <is>
          <t>direct_reported</t>
        </is>
      </c>
      <c r="H8269" s="8" t="inlineStr">
        <is>
          <t>https://www.sec.gov/Archives/edgar/data/310158/000110465919042471/a19-15283_1ex99d1.htm</t>
        </is>
      </c>
      <c r="I8269"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8269" t="inlineStr"/>
      <c r="K8269" t="inlineStr"/>
      <c r="L8269" t="inlineStr"/>
      <c r="M8269" t="inlineStr"/>
      <c r="N8269" t="inlineStr"/>
      <c r="O8269" t="inlineStr">
        <is>
          <t>merck-zepatier-worldwide-reported-2019q2</t>
        </is>
      </c>
    </row>
    <row r="8270">
      <c r="A8270" t="inlineStr">
        <is>
          <t>D429</t>
        </is>
      </c>
      <c r="B8270" t="inlineStr">
        <is>
          <t>Zepatier</t>
        </is>
      </c>
      <c r="C8270" t="inlineStr">
        <is>
          <t>2019Q3</t>
        </is>
      </c>
      <c r="D8270" t="n">
        <v>83</v>
      </c>
      <c r="E8270" t="inlineStr">
        <is>
          <t>USD</t>
        </is>
      </c>
      <c r="F8270" t="n">
        <v>83</v>
      </c>
      <c r="G8270" t="inlineStr">
        <is>
          <t>direct_reported</t>
        </is>
      </c>
      <c r="H8270" s="8" t="inlineStr">
        <is>
          <t>https://www.sec.gov/Archives/edgar/data/310158/000110465919057074/tm1921023d1_ex99-1.htm</t>
        </is>
      </c>
      <c r="I8270"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8270" t="inlineStr"/>
      <c r="K8270" t="inlineStr"/>
      <c r="L8270" t="inlineStr"/>
      <c r="M8270" t="inlineStr"/>
      <c r="N8270" t="inlineStr"/>
      <c r="O8270" t="inlineStr">
        <is>
          <t>merck-zepatier-worldwide-reported-2019q3</t>
        </is>
      </c>
    </row>
    <row r="8271">
      <c r="A8271" t="inlineStr">
        <is>
          <t>D429</t>
        </is>
      </c>
      <c r="B8271" t="inlineStr">
        <is>
          <t>Zepatier</t>
        </is>
      </c>
      <c r="C8271" t="inlineStr">
        <is>
          <t>2019Q4</t>
        </is>
      </c>
      <c r="D8271" t="n">
        <v>66</v>
      </c>
      <c r="E8271" t="inlineStr">
        <is>
          <t>USD</t>
        </is>
      </c>
      <c r="F8271" t="n">
        <v>66</v>
      </c>
      <c r="G8271" t="inlineStr">
        <is>
          <t>direct_reported</t>
        </is>
      </c>
      <c r="H8271" s="8" t="inlineStr">
        <is>
          <t>https://www.sec.gov/Archives/edgar/data/310158/000110465920010958/tm206551d1_ex99-1.htm</t>
        </is>
      </c>
      <c r="I8271"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8271" t="inlineStr"/>
      <c r="K8271" t="inlineStr"/>
      <c r="L8271" t="inlineStr"/>
      <c r="M8271" t="inlineStr"/>
      <c r="N8271" t="inlineStr"/>
      <c r="O8271" t="inlineStr">
        <is>
          <t>merck-zepatier-worldwide-reported-2019q4</t>
        </is>
      </c>
    </row>
    <row r="8272">
      <c r="A8272" t="inlineStr">
        <is>
          <t>D429</t>
        </is>
      </c>
      <c r="B8272" t="inlineStr">
        <is>
          <t>Zepatier</t>
        </is>
      </c>
      <c r="C8272" t="inlineStr">
        <is>
          <t>2020Q1</t>
        </is>
      </c>
      <c r="D8272" t="n">
        <v>55</v>
      </c>
      <c r="E8272" t="inlineStr">
        <is>
          <t>USD</t>
        </is>
      </c>
      <c r="F8272" t="n">
        <v>55</v>
      </c>
      <c r="G8272" t="inlineStr">
        <is>
          <t>direct_reported</t>
        </is>
      </c>
      <c r="H8272" s="8" t="inlineStr">
        <is>
          <t>https://www.sec.gov/Archives/edgar/data/310158/000110465920051922/tm2016917d1_ex99-1.htm</t>
        </is>
      </c>
      <c r="I8272" t="inlineStr">
        <is>
          <t>Zepatier worldwide row of the product sales table, $ in millions: current quarter first, then prior-year quarter and change, then any U.S. and ex-U.S. columns | 55 | 114 | 108 | 83 | 66 | 370 | -52 | -51</t>
        </is>
      </c>
      <c r="J8272" t="inlineStr"/>
      <c r="K8272" t="inlineStr"/>
      <c r="L8272" t="inlineStr"/>
      <c r="M8272" t="inlineStr"/>
      <c r="N8272" t="inlineStr"/>
      <c r="O8272" t="inlineStr">
        <is>
          <t>merck-zepatier-worldwide-reported-2020q1</t>
        </is>
      </c>
    </row>
    <row r="8273">
      <c r="A8273" t="inlineStr">
        <is>
          <t>D429</t>
        </is>
      </c>
      <c r="B8273" t="inlineStr">
        <is>
          <t>Zepatier</t>
        </is>
      </c>
      <c r="C8273" t="inlineStr">
        <is>
          <t>2020Q2</t>
        </is>
      </c>
      <c r="D8273" t="n">
        <v>39</v>
      </c>
      <c r="E8273" t="inlineStr">
        <is>
          <t>USD</t>
        </is>
      </c>
      <c r="F8273" t="n">
        <v>39</v>
      </c>
      <c r="G8273" t="inlineStr">
        <is>
          <t>direct_reported</t>
        </is>
      </c>
      <c r="H8273" s="8" t="inlineStr">
        <is>
          <t>https://www.sec.gov/Archives/edgar/data/310158/000110465920088675/tm2026006d1_ex99-1.htm</t>
        </is>
      </c>
      <c r="I8273"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8273" t="inlineStr"/>
      <c r="K8273" t="inlineStr"/>
      <c r="L8273" t="inlineStr"/>
      <c r="M8273" t="inlineStr"/>
      <c r="N8273" t="inlineStr"/>
      <c r="O8273" t="inlineStr">
        <is>
          <t>merck-zepatier-worldwide-reported-2020q2</t>
        </is>
      </c>
    </row>
    <row r="8274">
      <c r="A8274" t="inlineStr">
        <is>
          <t>D429</t>
        </is>
      </c>
      <c r="B8274" t="inlineStr">
        <is>
          <t>Zepatier</t>
        </is>
      </c>
      <c r="C8274" t="inlineStr">
        <is>
          <t>2020Q3</t>
        </is>
      </c>
      <c r="D8274" t="n">
        <v>28</v>
      </c>
      <c r="E8274" t="inlineStr">
        <is>
          <t>USD</t>
        </is>
      </c>
      <c r="F8274" t="n">
        <v>28</v>
      </c>
      <c r="G8274" t="inlineStr">
        <is>
          <t>direct_reported</t>
        </is>
      </c>
      <c r="H8274" s="8" t="inlineStr">
        <is>
          <t>https://www.sec.gov/Archives/edgar/data/310158/000110465920118364/tm2032785d1_ex99-1.htm</t>
        </is>
      </c>
      <c r="I8274"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8274" t="inlineStr"/>
      <c r="K8274" t="inlineStr"/>
      <c r="L8274" t="inlineStr"/>
      <c r="M8274" t="inlineStr"/>
      <c r="N8274" t="inlineStr"/>
      <c r="O8274" t="inlineStr">
        <is>
          <t>merck-zepatier-worldwide-reported-2020q3</t>
        </is>
      </c>
    </row>
    <row r="8275">
      <c r="A8275" t="inlineStr">
        <is>
          <t>D429</t>
        </is>
      </c>
      <c r="B8275" t="inlineStr">
        <is>
          <t>Zepatier</t>
        </is>
      </c>
      <c r="C8275" t="inlineStr">
        <is>
          <t>2020Q4</t>
        </is>
      </c>
      <c r="D8275" t="n">
        <v>45</v>
      </c>
      <c r="E8275" t="inlineStr">
        <is>
          <t>USD</t>
        </is>
      </c>
      <c r="F8275" t="n">
        <v>45</v>
      </c>
      <c r="G8275" t="inlineStr">
        <is>
          <t>direct_reported</t>
        </is>
      </c>
      <c r="H8275" s="8" t="inlineStr">
        <is>
          <t>https://www.sec.gov/Archives/edgar/data/310158/000110465921011912/tm213179d2_ex99-1.htm</t>
        </is>
      </c>
      <c r="I8275"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8275" t="inlineStr"/>
      <c r="K8275" t="inlineStr"/>
      <c r="L8275" t="inlineStr"/>
      <c r="M8275" t="inlineStr"/>
      <c r="N8275" t="inlineStr"/>
      <c r="O8275" t="inlineStr">
        <is>
          <t>merck-zepatier-worldwide-reported-2020q4</t>
        </is>
      </c>
    </row>
    <row r="8276">
      <c r="A8276" t="inlineStr">
        <is>
          <t>D430</t>
        </is>
      </c>
      <c r="B8276" t="inlineStr">
        <is>
          <t>Vosevi</t>
        </is>
      </c>
      <c r="C8276" t="inlineStr">
        <is>
          <t>2017Q3</t>
        </is>
      </c>
      <c r="D8276" t="n">
        <v>123</v>
      </c>
      <c r="E8276" t="inlineStr">
        <is>
          <t>USD</t>
        </is>
      </c>
      <c r="F8276" t="n">
        <v>123</v>
      </c>
      <c r="G8276" t="inlineStr">
        <is>
          <t>direct_reported</t>
        </is>
      </c>
      <c r="H8276" s="8" t="inlineStr">
        <is>
          <t>https://www.sec.gov/Archives/edgar/data/882095/000088209517000023/gildq32017exh991.htm</t>
        </is>
      </c>
      <c r="I8276" t="inlineStr">
        <is>
          <t>Vosevi worldwide total, third quarter 2017 and 2016 then nine months 2017 and 2016, USD millions, percentage-change columns omitted | 123 | — | 123 | —</t>
        </is>
      </c>
      <c r="J8276" t="inlineStr"/>
      <c r="K8276" t="inlineStr"/>
      <c r="L8276" t="inlineStr"/>
      <c r="M8276" t="inlineStr"/>
      <c r="N8276" t="inlineStr"/>
      <c r="O8276" t="inlineStr">
        <is>
          <t>gilead-vosevi-worldwide-reported-2017q3</t>
        </is>
      </c>
    </row>
    <row r="8277">
      <c r="A8277" t="inlineStr">
        <is>
          <t>D430</t>
        </is>
      </c>
      <c r="B8277" t="inlineStr">
        <is>
          <t>Vosevi</t>
        </is>
      </c>
      <c r="C8277" t="inlineStr">
        <is>
          <t>2017Q4</t>
        </is>
      </c>
      <c r="D8277" t="n">
        <v>170</v>
      </c>
      <c r="E8277" t="inlineStr">
        <is>
          <t>USD</t>
        </is>
      </c>
      <c r="F8277" t="n">
        <v>170</v>
      </c>
      <c r="G8277" t="inlineStr">
        <is>
          <t>direct_reported</t>
        </is>
      </c>
      <c r="H8277" s="8" t="inlineStr">
        <is>
          <t>https://www.sec.gov/Archives/edgar/data/882095/000088209518000005/gildq42017exh991.htm</t>
        </is>
      </c>
      <c r="I8277" t="inlineStr">
        <is>
          <t>Vosevi worldwide total, fourth quarter 2017 and 2016 then twelve months 2017 and 2016, USD millions, percentage-change columns omitted | 170 | — | 293 | —</t>
        </is>
      </c>
      <c r="J8277" t="inlineStr"/>
      <c r="K8277" t="inlineStr"/>
      <c r="L8277" t="inlineStr"/>
      <c r="M8277" t="inlineStr"/>
      <c r="N8277" t="inlineStr"/>
      <c r="O8277" t="inlineStr">
        <is>
          <t>gilead-vosevi-worldwide-reported-2017q4</t>
        </is>
      </c>
    </row>
    <row r="8278">
      <c r="A8278" t="inlineStr">
        <is>
          <t>D430</t>
        </is>
      </c>
      <c r="B8278" t="inlineStr">
        <is>
          <t>Vosevi</t>
        </is>
      </c>
      <c r="C8278" t="inlineStr">
        <is>
          <t>2018Q1</t>
        </is>
      </c>
      <c r="D8278" t="n">
        <v>107</v>
      </c>
      <c r="E8278" t="inlineStr">
        <is>
          <t>USD</t>
        </is>
      </c>
      <c r="F8278" t="n">
        <v>107</v>
      </c>
      <c r="G8278" t="inlineStr">
        <is>
          <t>direct_reported</t>
        </is>
      </c>
      <c r="H8278" s="8" t="inlineStr">
        <is>
          <t>https://www.sec.gov/Archives/edgar/data/882095/000088209518000012/gildq12018exh991.htm</t>
        </is>
      </c>
      <c r="I8278" t="inlineStr">
        <is>
          <t>Vosevi worldwide total, first quarter 2018 and 2017, USD millions, percentage-change columns omitted | 107 | —</t>
        </is>
      </c>
      <c r="J8278" t="inlineStr"/>
      <c r="K8278" t="inlineStr"/>
      <c r="L8278" t="inlineStr"/>
      <c r="M8278" t="inlineStr"/>
      <c r="N8278" t="inlineStr"/>
      <c r="O8278" t="inlineStr">
        <is>
          <t>gilead-vosevi-worldwide-reported-2018q1</t>
        </is>
      </c>
    </row>
    <row r="8279">
      <c r="A8279" t="inlineStr">
        <is>
          <t>D430</t>
        </is>
      </c>
      <c r="B8279" t="inlineStr">
        <is>
          <t>Vosevi</t>
        </is>
      </c>
      <c r="C8279" t="inlineStr">
        <is>
          <t>2018Q2</t>
        </is>
      </c>
      <c r="D8279" t="n">
        <v>109</v>
      </c>
      <c r="E8279" t="inlineStr">
        <is>
          <t>USD</t>
        </is>
      </c>
      <c r="F8279" t="n">
        <v>109</v>
      </c>
      <c r="G8279" t="inlineStr">
        <is>
          <t>direct_reported</t>
        </is>
      </c>
      <c r="H8279" s="8" t="inlineStr">
        <is>
          <t>https://www.sec.gov/Archives/edgar/data/882095/000088209518000019/exhibit991earningspressrel.htm</t>
        </is>
      </c>
      <c r="I8279" t="inlineStr">
        <is>
          <t>Vosevi worldwide total, second quarter 2018 and 2017 then six months 2018 and 2017, USD millions, percentage-change columns omitted | 109 | — | 216 | —</t>
        </is>
      </c>
      <c r="J8279" t="inlineStr"/>
      <c r="K8279" t="inlineStr"/>
      <c r="L8279" t="inlineStr"/>
      <c r="M8279" t="inlineStr"/>
      <c r="N8279" t="inlineStr"/>
      <c r="O8279" t="inlineStr">
        <is>
          <t>gilead-vosevi-worldwide-reported-2018q2</t>
        </is>
      </c>
    </row>
    <row r="8280">
      <c r="A8280" t="inlineStr">
        <is>
          <t>D430</t>
        </is>
      </c>
      <c r="B8280" t="inlineStr">
        <is>
          <t>Vosevi</t>
        </is>
      </c>
      <c r="C8280" t="inlineStr">
        <is>
          <t>2018Q3</t>
        </is>
      </c>
      <c r="D8280" t="n">
        <v>103</v>
      </c>
      <c r="E8280" t="inlineStr">
        <is>
          <t>USD</t>
        </is>
      </c>
      <c r="F8280" t="n">
        <v>103</v>
      </c>
      <c r="G8280" t="inlineStr">
        <is>
          <t>direct_reported</t>
        </is>
      </c>
      <c r="H8280" s="8" t="inlineStr">
        <is>
          <t>https://www.sec.gov/Archives/edgar/data/882095/000088209518000026/exhibit991earningspressrel.htm</t>
        </is>
      </c>
      <c r="I8280" t="inlineStr">
        <is>
          <t>Vosevi worldwide total, third quarter 2018 and 2017 then nine months 2018 and 2017, USD millions, percentage-change columns omitted | 103 | 123 | 319 | 123</t>
        </is>
      </c>
      <c r="J8280" t="inlineStr"/>
      <c r="K8280" t="inlineStr"/>
      <c r="L8280" t="inlineStr"/>
      <c r="M8280" t="inlineStr"/>
      <c r="N8280" t="inlineStr"/>
      <c r="O8280" t="inlineStr">
        <is>
          <t>gilead-vosevi-worldwide-reported-2018q3</t>
        </is>
      </c>
    </row>
    <row r="8281">
      <c r="A8281" t="inlineStr">
        <is>
          <t>D430</t>
        </is>
      </c>
      <c r="B8281" t="inlineStr">
        <is>
          <t>Vosevi</t>
        </is>
      </c>
      <c r="C8281" t="inlineStr">
        <is>
          <t>2018Q4</t>
        </is>
      </c>
      <c r="D8281" t="n">
        <v>77</v>
      </c>
      <c r="E8281" t="inlineStr">
        <is>
          <t>USD</t>
        </is>
      </c>
      <c r="F8281" t="n">
        <v>77</v>
      </c>
      <c r="G8281" t="inlineStr">
        <is>
          <t>direct_reported</t>
        </is>
      </c>
      <c r="H8281" s="8" t="inlineStr">
        <is>
          <t>https://www.sec.gov/Archives/edgar/data/882095/000088209519000003/exhibit991earningspressrel.htm</t>
        </is>
      </c>
      <c r="I8281" t="inlineStr">
        <is>
          <t>Vosevi worldwide total, fourth quarter 2018 and 2017 then twelve months 2018 and 2017, USD millions, percentage-change columns omitted | 77 | 170 | 396 | 293</t>
        </is>
      </c>
      <c r="J8281" t="inlineStr"/>
      <c r="K8281" t="inlineStr"/>
      <c r="L8281" t="inlineStr"/>
      <c r="M8281" t="inlineStr"/>
      <c r="N8281" t="inlineStr"/>
      <c r="O8281" t="inlineStr">
        <is>
          <t>gilead-vosevi-worldwide-reported-2018q4</t>
        </is>
      </c>
    </row>
    <row r="8282">
      <c r="A8282" t="inlineStr">
        <is>
          <t>D430</t>
        </is>
      </c>
      <c r="B8282" t="inlineStr">
        <is>
          <t>Vosevi</t>
        </is>
      </c>
      <c r="C8282" t="inlineStr">
        <is>
          <t>2019Q1</t>
        </is>
      </c>
      <c r="D8282" t="n">
        <v>63</v>
      </c>
      <c r="E8282" t="inlineStr">
        <is>
          <t>USD</t>
        </is>
      </c>
      <c r="F8282" t="n">
        <v>63</v>
      </c>
      <c r="G8282" t="inlineStr">
        <is>
          <t>direct_reported</t>
        </is>
      </c>
      <c r="H8282" s="8" t="inlineStr">
        <is>
          <t>https://www.sec.gov/Archives/edgar/data/882095/000088209519000011/exhibit991earningspressrel.htm</t>
        </is>
      </c>
      <c r="I8282" t="inlineStr">
        <is>
          <t>Vosevi worldwide total, first quarter 2019 and 2018, USD millions, percentage-change columns omitted | 63 | 107</t>
        </is>
      </c>
      <c r="J8282" t="inlineStr"/>
      <c r="K8282" t="inlineStr"/>
      <c r="L8282" t="inlineStr"/>
      <c r="M8282" t="inlineStr"/>
      <c r="N8282" t="inlineStr"/>
      <c r="O8282" t="inlineStr">
        <is>
          <t>gilead-vosevi-worldwide-reported-2019q1</t>
        </is>
      </c>
    </row>
    <row r="8283">
      <c r="A8283" t="inlineStr">
        <is>
          <t>D430</t>
        </is>
      </c>
      <c r="B8283" t="inlineStr">
        <is>
          <t>Vosevi</t>
        </is>
      </c>
      <c r="C8283" t="inlineStr">
        <is>
          <t>2019Q2</t>
        </is>
      </c>
      <c r="D8283" t="n">
        <v>75</v>
      </c>
      <c r="E8283" t="inlineStr">
        <is>
          <t>USD</t>
        </is>
      </c>
      <c r="F8283" t="n">
        <v>75</v>
      </c>
      <c r="G8283" t="inlineStr">
        <is>
          <t>direct_reported</t>
        </is>
      </c>
      <c r="H8283" s="8" t="inlineStr">
        <is>
          <t>https://www.sec.gov/Archives/edgar/data/882095/000088209519000017/exhibit991earningspressrel.htm</t>
        </is>
      </c>
      <c r="I8283" t="inlineStr">
        <is>
          <t>Vosevi worldwide total, second quarter 2019 and 2018 then six months 2019 and 2018, USD millions, percentage-change columns omitted | 75 | 109 | 138 | 216</t>
        </is>
      </c>
      <c r="J8283" t="inlineStr"/>
      <c r="K8283" t="inlineStr"/>
      <c r="L8283" t="inlineStr"/>
      <c r="M8283" t="inlineStr"/>
      <c r="N8283" t="inlineStr"/>
      <c r="O8283" t="inlineStr">
        <is>
          <t>gilead-vosevi-worldwide-reported-2019q2</t>
        </is>
      </c>
    </row>
    <row r="8284">
      <c r="A8284" t="inlineStr">
        <is>
          <t>D430</t>
        </is>
      </c>
      <c r="B8284" t="inlineStr">
        <is>
          <t>Vosevi</t>
        </is>
      </c>
      <c r="C8284" t="inlineStr">
        <is>
          <t>2019Q3</t>
        </is>
      </c>
      <c r="D8284" t="n">
        <v>63</v>
      </c>
      <c r="E8284" t="inlineStr">
        <is>
          <t>USD</t>
        </is>
      </c>
      <c r="F8284" t="n">
        <v>63</v>
      </c>
      <c r="G8284" t="inlineStr">
        <is>
          <t>direct_reported</t>
        </is>
      </c>
      <c r="H8284" s="8" t="inlineStr">
        <is>
          <t>https://www.sec.gov/Archives/edgar/data/882095/000088209519000024/exhibit991earningspressrel.htm</t>
        </is>
      </c>
      <c r="I8284" t="inlineStr">
        <is>
          <t>Vosevi worldwide total, third quarter 2019 and 2018 then nine months 2019 and 2018, USD millions, percentage-change columns omitted | 63 | 103 | 201 | 319</t>
        </is>
      </c>
      <c r="J8284" t="inlineStr"/>
      <c r="K8284" t="inlineStr"/>
      <c r="L8284" t="inlineStr"/>
      <c r="M8284" t="inlineStr"/>
      <c r="N8284" t="inlineStr"/>
      <c r="O8284" t="inlineStr">
        <is>
          <t>gilead-vosevi-worldwide-reported-2019q3</t>
        </is>
      </c>
    </row>
    <row r="8285">
      <c r="A8285" t="inlineStr">
        <is>
          <t>D430</t>
        </is>
      </c>
      <c r="B8285" t="inlineStr">
        <is>
          <t>Vosevi</t>
        </is>
      </c>
      <c r="C8285" t="inlineStr">
        <is>
          <t>2019Q4</t>
        </is>
      </c>
      <c r="D8285" t="n">
        <v>56</v>
      </c>
      <c r="E8285" t="inlineStr">
        <is>
          <t>USD</t>
        </is>
      </c>
      <c r="F8285" t="n">
        <v>56</v>
      </c>
      <c r="G8285" t="inlineStr">
        <is>
          <t>direct_reported</t>
        </is>
      </c>
      <c r="H8285" s="8" t="inlineStr">
        <is>
          <t>https://www.sec.gov/Archives/edgar/data/882095/000088209520000003/exhibit991earningspres.htm</t>
        </is>
      </c>
      <c r="I8285" t="inlineStr">
        <is>
          <t>Vosevi worldwide total, fourth quarter 2019 and 2018 then twelve months 2019 and 2018, USD millions, percentage-change columns omitted | 56 | 77 | 257 | 396</t>
        </is>
      </c>
      <c r="J8285" t="inlineStr"/>
      <c r="K8285" t="inlineStr"/>
      <c r="L8285" t="inlineStr"/>
      <c r="M8285" t="inlineStr"/>
      <c r="N8285" t="inlineStr"/>
      <c r="O8285" t="inlineStr">
        <is>
          <t>gilead-vosevi-worldwide-reported-2019q4</t>
        </is>
      </c>
    </row>
    <row r="8286">
      <c r="A8286" t="inlineStr">
        <is>
          <t>D430</t>
        </is>
      </c>
      <c r="B8286" t="inlineStr">
        <is>
          <t>Vosevi</t>
        </is>
      </c>
      <c r="C8286" t="inlineStr">
        <is>
          <t>2020Q1</t>
        </is>
      </c>
      <c r="D8286" t="n">
        <v>48</v>
      </c>
      <c r="E8286" t="inlineStr">
        <is>
          <t>USD</t>
        </is>
      </c>
      <c r="F8286" t="n">
        <v>48</v>
      </c>
      <c r="G8286" t="inlineStr">
        <is>
          <t>direct_reported</t>
        </is>
      </c>
      <c r="H8286" s="8" t="inlineStr">
        <is>
          <t>https://www.sec.gov/Archives/edgar/data/882095/000088209520000009/exhibit991earningspressrel.htm</t>
        </is>
      </c>
      <c r="I8286" t="inlineStr">
        <is>
          <t>Vosevi worldwide total, first quarter 2020 and 2019, USD millions, percentage-change columns omitted | 48 | 63</t>
        </is>
      </c>
      <c r="J8286" t="inlineStr"/>
      <c r="K8286" t="inlineStr"/>
      <c r="L8286" t="inlineStr"/>
      <c r="M8286" t="inlineStr"/>
      <c r="N8286" t="inlineStr"/>
      <c r="O8286" t="inlineStr">
        <is>
          <t>gilead-vosevi-worldwide-reported-2020q1</t>
        </is>
      </c>
    </row>
    <row r="8287">
      <c r="A8287" t="inlineStr">
        <is>
          <t>D430</t>
        </is>
      </c>
      <c r="B8287" t="inlineStr">
        <is>
          <t>Vosevi</t>
        </is>
      </c>
      <c r="C8287" t="inlineStr">
        <is>
          <t>2020Q2</t>
        </is>
      </c>
      <c r="D8287" t="n">
        <v>39</v>
      </c>
      <c r="E8287" t="inlineStr">
        <is>
          <t>USD</t>
        </is>
      </c>
      <c r="F8287" t="n">
        <v>39</v>
      </c>
      <c r="G8287" t="inlineStr">
        <is>
          <t>direct_reported</t>
        </is>
      </c>
      <c r="H8287" s="8" t="inlineStr">
        <is>
          <t>https://www.sec.gov/Archives/edgar/data/882095/000088209520000016/exhibit991earningspres.htm</t>
        </is>
      </c>
      <c r="I8287" t="inlineStr">
        <is>
          <t>Vosevi worldwide total, second quarter 2020 and 2019 then six months 2020 and 2019, USD millions, percentage-change columns omitted | 39 | 75 | 87 | 138</t>
        </is>
      </c>
      <c r="J8287" t="inlineStr"/>
      <c r="K8287" t="inlineStr"/>
      <c r="L8287" t="inlineStr"/>
      <c r="M8287" t="inlineStr"/>
      <c r="N8287" t="inlineStr"/>
      <c r="O8287" t="inlineStr">
        <is>
          <t>gilead-vosevi-worldwide-reported-2020q2</t>
        </is>
      </c>
    </row>
    <row r="8288">
      <c r="A8288" t="inlineStr">
        <is>
          <t>D430</t>
        </is>
      </c>
      <c r="B8288" t="inlineStr">
        <is>
          <t>Vosevi</t>
        </is>
      </c>
      <c r="C8288" t="inlineStr">
        <is>
          <t>2020Q3</t>
        </is>
      </c>
      <c r="D8288" t="n">
        <v>45</v>
      </c>
      <c r="E8288" t="inlineStr">
        <is>
          <t>USD</t>
        </is>
      </c>
      <c r="F8288" t="n">
        <v>45</v>
      </c>
      <c r="G8288" t="inlineStr">
        <is>
          <t>direct_reported</t>
        </is>
      </c>
      <c r="H8288" s="8" t="inlineStr">
        <is>
          <t>https://www.sec.gov/Archives/edgar/data/882095/000088209520000023/exhibit991earningspres.htm</t>
        </is>
      </c>
      <c r="I8288" t="inlineStr">
        <is>
          <t>Vosevi worldwide total, third quarter 2020 and 2019 then nine months 2020 and 2019, USD millions, percentage-change columns omitted | 45 | 63 | 132 | 201</t>
        </is>
      </c>
      <c r="J8288" t="inlineStr"/>
      <c r="K8288" t="inlineStr"/>
      <c r="L8288" t="inlineStr"/>
      <c r="M8288" t="inlineStr"/>
      <c r="N8288" t="inlineStr"/>
      <c r="O8288" t="inlineStr">
        <is>
          <t>gilead-vosevi-worldwide-reported-2020q3</t>
        </is>
      </c>
    </row>
    <row r="8289">
      <c r="A8289" t="inlineStr">
        <is>
          <t>D431</t>
        </is>
      </c>
      <c r="B8289" t="inlineStr">
        <is>
          <t>Sovaldi</t>
        </is>
      </c>
      <c r="C8289" t="inlineStr">
        <is>
          <t>2013Q4</t>
        </is>
      </c>
      <c r="D8289" t="n">
        <v>139.435</v>
      </c>
      <c r="E8289" t="inlineStr">
        <is>
          <t>USD</t>
        </is>
      </c>
      <c r="F8289" t="n">
        <v>139.435</v>
      </c>
      <c r="G8289" t="inlineStr">
        <is>
          <t>direct_reported</t>
        </is>
      </c>
      <c r="H8289" s="8" t="inlineStr">
        <is>
          <t>https://www.sec.gov/Archives/edgar/data/882095/000088209514000007/exhibit991earningspressrel.htm</t>
        </is>
      </c>
      <c r="I8289" t="inlineStr">
        <is>
          <t>Sovaldi worldwide total, fourth quarter 2013 and 2012 then twelve months 2013 and 2012, USD thousands, percentage-change columns omitted | 139,435 | — | — | 139,435 | — | —</t>
        </is>
      </c>
      <c r="J8289" t="inlineStr"/>
      <c r="K8289" t="inlineStr"/>
      <c r="L8289" t="inlineStr"/>
      <c r="M8289" t="inlineStr"/>
      <c r="N8289" t="inlineStr"/>
      <c r="O8289" t="inlineStr">
        <is>
          <t>gilead-sovaldi-worldwide-reported-2013q4</t>
        </is>
      </c>
    </row>
    <row r="8290">
      <c r="A8290" t="inlineStr">
        <is>
          <t>D431</t>
        </is>
      </c>
      <c r="B8290" t="inlineStr">
        <is>
          <t>Sovaldi</t>
        </is>
      </c>
      <c r="C8290" t="inlineStr">
        <is>
          <t>2014Q1</t>
        </is>
      </c>
      <c r="D8290" t="n">
        <v>2274.349</v>
      </c>
      <c r="E8290" t="inlineStr">
        <is>
          <t>USD</t>
        </is>
      </c>
      <c r="F8290" t="n">
        <v>2274.349</v>
      </c>
      <c r="G8290" t="inlineStr">
        <is>
          <t>direct_reported</t>
        </is>
      </c>
      <c r="H8290" s="8" t="inlineStr">
        <is>
          <t>https://www.sec.gov/Archives/edgar/data/882095/000088209514000018/exhibit991earningspressrel.htm</t>
        </is>
      </c>
      <c r="I8290" t="inlineStr">
        <is>
          <t>Sovaldi worldwide total, first quarter 2014 and 2013, USD thousands, percentage-change columns omitted | 2,274,349 | —</t>
        </is>
      </c>
      <c r="J8290" t="inlineStr"/>
      <c r="K8290" t="inlineStr"/>
      <c r="L8290" t="inlineStr"/>
      <c r="M8290" t="inlineStr"/>
      <c r="N8290" t="inlineStr"/>
      <c r="O8290" t="inlineStr">
        <is>
          <t>gilead-sovaldi-worldwide-reported-2014q1</t>
        </is>
      </c>
    </row>
    <row r="8291">
      <c r="A8291" t="inlineStr">
        <is>
          <t>D431</t>
        </is>
      </c>
      <c r="B8291" t="inlineStr">
        <is>
          <t>Sovaldi</t>
        </is>
      </c>
      <c r="C8291" t="inlineStr">
        <is>
          <t>2014Q2</t>
        </is>
      </c>
      <c r="D8291" t="n">
        <v>3480.326</v>
      </c>
      <c r="E8291" t="inlineStr">
        <is>
          <t>USD</t>
        </is>
      </c>
      <c r="F8291" t="n">
        <v>3480.326</v>
      </c>
      <c r="G8291" t="inlineStr">
        <is>
          <t>direct_reported</t>
        </is>
      </c>
      <c r="H8291" s="8" t="inlineStr">
        <is>
          <t>https://www.sec.gov/Archives/edgar/data/882095/000088209514000035/exhibit991earningspressrel.htm</t>
        </is>
      </c>
      <c r="I8291" t="inlineStr">
        <is>
          <t>Sovaldi worldwide total, second quarter 2014 and 2013 then six months 2014 and 2013, USD thousands, percentage-change columns omitted | 3,480,326 | — | 5,754,675 | —</t>
        </is>
      </c>
      <c r="J8291" t="inlineStr"/>
      <c r="K8291" t="inlineStr"/>
      <c r="L8291" t="inlineStr"/>
      <c r="M8291" t="inlineStr"/>
      <c r="N8291" t="inlineStr"/>
      <c r="O8291" t="inlineStr">
        <is>
          <t>gilead-sovaldi-worldwide-reported-2014q2</t>
        </is>
      </c>
    </row>
    <row r="8292">
      <c r="A8292" t="inlineStr">
        <is>
          <t>D431</t>
        </is>
      </c>
      <c r="B8292" t="inlineStr">
        <is>
          <t>Sovaldi</t>
        </is>
      </c>
      <c r="C8292" t="inlineStr">
        <is>
          <t>2014Q3</t>
        </is>
      </c>
      <c r="D8292" t="n">
        <v>2796.093</v>
      </c>
      <c r="E8292" t="inlineStr">
        <is>
          <t>USD</t>
        </is>
      </c>
      <c r="F8292" t="n">
        <v>2796.093</v>
      </c>
      <c r="G8292" t="inlineStr">
        <is>
          <t>direct_reported</t>
        </is>
      </c>
      <c r="H8292" s="8" t="inlineStr">
        <is>
          <t>https://www.sec.gov/Archives/edgar/data/882095/000088209514000047/exhibit991earningspressrel.htm</t>
        </is>
      </c>
      <c r="I8292" t="inlineStr">
        <is>
          <t>Sovaldi worldwide total, third quarter 2014 and 2013 then nine months 2014 and 2013, USD thousands, percentage-change columns omitted | 2,796,093 | — | 8,550,768 | —</t>
        </is>
      </c>
      <c r="J8292" t="inlineStr"/>
      <c r="K8292" t="inlineStr"/>
      <c r="L8292" t="inlineStr"/>
      <c r="M8292" t="inlineStr"/>
      <c r="N8292" t="inlineStr"/>
      <c r="O8292" t="inlineStr">
        <is>
          <t>gilead-sovaldi-worldwide-reported-2014q3</t>
        </is>
      </c>
    </row>
    <row r="8293">
      <c r="A8293" t="inlineStr">
        <is>
          <t>D431</t>
        </is>
      </c>
      <c r="B8293" t="inlineStr">
        <is>
          <t>Sovaldi</t>
        </is>
      </c>
      <c r="C8293" t="inlineStr">
        <is>
          <t>2014Q4</t>
        </is>
      </c>
      <c r="D8293" t="n">
        <v>1732</v>
      </c>
      <c r="E8293" t="inlineStr">
        <is>
          <t>USD</t>
        </is>
      </c>
      <c r="F8293" t="n">
        <v>1732</v>
      </c>
      <c r="G8293" t="inlineStr">
        <is>
          <t>direct_reported</t>
        </is>
      </c>
      <c r="H8293" s="8" t="inlineStr">
        <is>
          <t>https://www.sec.gov/Archives/edgar/data/882095/000088209515000003/exhibit991earningspressrel.htm</t>
        </is>
      </c>
      <c r="I8293" t="inlineStr">
        <is>
          <t>Sovaldi worldwide total, fourth quarter 2014 and 2013 then twelve months 2014 and 2013, USD millions, percentage-change columns omitted | 1,732 | 139 | 10,283 | 139</t>
        </is>
      </c>
      <c r="J8293" t="inlineStr"/>
      <c r="K8293" t="inlineStr"/>
      <c r="L8293" t="inlineStr"/>
      <c r="M8293" t="inlineStr"/>
      <c r="N8293" t="inlineStr"/>
      <c r="O8293" t="inlineStr">
        <is>
          <t>gilead-sovaldi-worldwide-reported-2014q4</t>
        </is>
      </c>
    </row>
    <row r="8294">
      <c r="A8294" t="inlineStr">
        <is>
          <t>D431</t>
        </is>
      </c>
      <c r="B8294" t="inlineStr">
        <is>
          <t>Sovaldi</t>
        </is>
      </c>
      <c r="C8294" t="inlineStr">
        <is>
          <t>2015Q1</t>
        </is>
      </c>
      <c r="D8294" t="n">
        <v>972</v>
      </c>
      <c r="E8294" t="inlineStr">
        <is>
          <t>USD</t>
        </is>
      </c>
      <c r="F8294" t="n">
        <v>972</v>
      </c>
      <c r="G8294" t="inlineStr">
        <is>
          <t>direct_reported</t>
        </is>
      </c>
      <c r="H8294" s="8" t="inlineStr">
        <is>
          <t>https://www.sec.gov/Archives/edgar/data/882095/000088209515000012/exhibit991earningspressrel.htm</t>
        </is>
      </c>
      <c r="I8294" t="inlineStr">
        <is>
          <t>Sovaldi worldwide total, first quarter 2015 and 2014, USD millions, percentage-change columns omitted | 972 | 2,274</t>
        </is>
      </c>
      <c r="J8294" t="inlineStr"/>
      <c r="K8294" t="inlineStr"/>
      <c r="L8294" t="inlineStr"/>
      <c r="M8294" t="inlineStr"/>
      <c r="N8294" t="inlineStr"/>
      <c r="O8294" t="inlineStr">
        <is>
          <t>gilead-sovaldi-worldwide-reported-2015q1</t>
        </is>
      </c>
    </row>
    <row r="8295">
      <c r="A8295" t="inlineStr">
        <is>
          <t>D431</t>
        </is>
      </c>
      <c r="B8295" t="inlineStr">
        <is>
          <t>Sovaldi</t>
        </is>
      </c>
      <c r="C8295" t="inlineStr">
        <is>
          <t>2015Q2</t>
        </is>
      </c>
      <c r="D8295" t="n">
        <v>1291</v>
      </c>
      <c r="E8295" t="inlineStr">
        <is>
          <t>USD</t>
        </is>
      </c>
      <c r="F8295" t="n">
        <v>1291</v>
      </c>
      <c r="G8295" t="inlineStr">
        <is>
          <t>direct_reported</t>
        </is>
      </c>
      <c r="H8295" s="8" t="inlineStr">
        <is>
          <t>https://www.sec.gov/Archives/edgar/data/882095/000088209515000022/exhibit991earningspressrel.htm</t>
        </is>
      </c>
      <c r="I8295" t="inlineStr">
        <is>
          <t>Sovaldi worldwide total, second quarter 2015 and 2014 then six months 2015 and 2014, USD millions, percentage-change columns omitted | 1,291 | 3,481 | 2,263 | 5,755</t>
        </is>
      </c>
      <c r="J8295" t="inlineStr"/>
      <c r="K8295" t="inlineStr"/>
      <c r="L8295" t="inlineStr"/>
      <c r="M8295" t="inlineStr"/>
      <c r="N8295" t="inlineStr"/>
      <c r="O8295" t="inlineStr">
        <is>
          <t>gilead-sovaldi-worldwide-reported-2015q2</t>
        </is>
      </c>
    </row>
    <row r="8296">
      <c r="A8296" t="inlineStr">
        <is>
          <t>D431</t>
        </is>
      </c>
      <c r="B8296" t="inlineStr">
        <is>
          <t>Sovaldi</t>
        </is>
      </c>
      <c r="C8296" t="inlineStr">
        <is>
          <t>2015Q3</t>
        </is>
      </c>
      <c r="D8296" t="n">
        <v>1466</v>
      </c>
      <c r="E8296" t="inlineStr">
        <is>
          <t>USD</t>
        </is>
      </c>
      <c r="F8296" t="n">
        <v>1466</v>
      </c>
      <c r="G8296" t="inlineStr">
        <is>
          <t>direct_reported</t>
        </is>
      </c>
      <c r="H8296" s="8" t="inlineStr">
        <is>
          <t>https://www.sec.gov/Archives/edgar/data/882095/000088209515000031/exhibit991earningspressrel.htm</t>
        </is>
      </c>
      <c r="I8296" t="inlineStr">
        <is>
          <t>Sovaldi worldwide total, third quarter 2015 and 2014 then nine months 2015 and 2014, USD millions, percentage-change columns omitted | 1,466 | 2,796 | 3,729 | 8,551</t>
        </is>
      </c>
      <c r="J8296" t="inlineStr"/>
      <c r="K8296" t="inlineStr"/>
      <c r="L8296" t="inlineStr"/>
      <c r="M8296" t="inlineStr"/>
      <c r="N8296" t="inlineStr"/>
      <c r="O8296" t="inlineStr">
        <is>
          <t>gilead-sovaldi-worldwide-reported-2015q3</t>
        </is>
      </c>
    </row>
    <row r="8297">
      <c r="A8297" t="inlineStr">
        <is>
          <t>D431</t>
        </is>
      </c>
      <c r="B8297" t="inlineStr">
        <is>
          <t>Sovaldi</t>
        </is>
      </c>
      <c r="C8297" t="inlineStr">
        <is>
          <t>2015Q4</t>
        </is>
      </c>
      <c r="D8297" t="n">
        <v>1547</v>
      </c>
      <c r="E8297" t="inlineStr">
        <is>
          <t>USD</t>
        </is>
      </c>
      <c r="F8297" t="n">
        <v>1547</v>
      </c>
      <c r="G8297" t="inlineStr">
        <is>
          <t>direct_reported</t>
        </is>
      </c>
      <c r="H8297" s="8" t="inlineStr">
        <is>
          <t>https://www.sec.gov/Archives/edgar/data/882095/000088209516000036/exhibit991earningspressrel.htm</t>
        </is>
      </c>
      <c r="I8297" t="inlineStr">
        <is>
          <t>Sovaldi worldwide total, fourth quarter 2015 and 2014 then twelve months 2015 and 2014, USD millions, percentage-change columns omitted | 1,547 | 1,732 | 5,276 | 10,283</t>
        </is>
      </c>
      <c r="J8297" t="inlineStr"/>
      <c r="K8297" t="inlineStr"/>
      <c r="L8297" t="inlineStr"/>
      <c r="M8297" t="inlineStr"/>
      <c r="N8297" t="inlineStr"/>
      <c r="O8297" t="inlineStr">
        <is>
          <t>gilead-sovaldi-worldwide-reported-2015q4</t>
        </is>
      </c>
    </row>
    <row r="8298">
      <c r="A8298" t="inlineStr">
        <is>
          <t>D431</t>
        </is>
      </c>
      <c r="B8298" t="inlineStr">
        <is>
          <t>Sovaldi</t>
        </is>
      </c>
      <c r="C8298" t="inlineStr">
        <is>
          <t>2016Q1</t>
        </is>
      </c>
      <c r="D8298" t="n">
        <v>1277</v>
      </c>
      <c r="E8298" t="inlineStr">
        <is>
          <t>USD</t>
        </is>
      </c>
      <c r="F8298" t="n">
        <v>1277</v>
      </c>
      <c r="G8298" t="inlineStr">
        <is>
          <t>direct_reported</t>
        </is>
      </c>
      <c r="H8298" s="8" t="inlineStr">
        <is>
          <t>https://www.sec.gov/Archives/edgar/data/882095/000088209516000043/exhibit991earningspressrel.htm</t>
        </is>
      </c>
      <c r="I8298" t="inlineStr">
        <is>
          <t>Sovaldi worldwide total, first quarter 2016 and 2015, USD millions, percentage-change columns omitted | 1,277 | 972</t>
        </is>
      </c>
      <c r="J8298" t="inlineStr"/>
      <c r="K8298" t="inlineStr"/>
      <c r="L8298" t="inlineStr"/>
      <c r="M8298" t="inlineStr"/>
      <c r="N8298" t="inlineStr"/>
      <c r="O8298" t="inlineStr">
        <is>
          <t>gilead-sovaldi-worldwide-reported-2016q1</t>
        </is>
      </c>
    </row>
    <row r="8299">
      <c r="A8299" t="inlineStr">
        <is>
          <t>D431</t>
        </is>
      </c>
      <c r="B8299" t="inlineStr">
        <is>
          <t>Sovaldi</t>
        </is>
      </c>
      <c r="C8299" t="inlineStr">
        <is>
          <t>2016Q2</t>
        </is>
      </c>
      <c r="D8299" t="n">
        <v>1358</v>
      </c>
      <c r="E8299" t="inlineStr">
        <is>
          <t>USD</t>
        </is>
      </c>
      <c r="F8299" t="n">
        <v>1358</v>
      </c>
      <c r="G8299" t="inlineStr">
        <is>
          <t>direct_reported</t>
        </is>
      </c>
      <c r="H8299" s="8" t="inlineStr">
        <is>
          <t>https://www.sec.gov/Archives/edgar/data/882095/000088209516000049/exhibit991earningspressrel.htm</t>
        </is>
      </c>
      <c r="I8299" t="inlineStr">
        <is>
          <t>Sovaldi worldwide total, second quarter 2016 and 2015 then six months 2016 and 2015, USD millions, percentage-change columns omitted | 1,358 | 1,291 | 2,635 | 2,263</t>
        </is>
      </c>
      <c r="J8299" t="inlineStr"/>
      <c r="K8299" t="inlineStr"/>
      <c r="L8299" t="inlineStr"/>
      <c r="M8299" t="inlineStr"/>
      <c r="N8299" t="inlineStr"/>
      <c r="O8299" t="inlineStr">
        <is>
          <t>gilead-sovaldi-worldwide-reported-2016q2</t>
        </is>
      </c>
    </row>
    <row r="8300">
      <c r="A8300" t="inlineStr">
        <is>
          <t>D431</t>
        </is>
      </c>
      <c r="B8300" t="inlineStr">
        <is>
          <t>Sovaldi</t>
        </is>
      </c>
      <c r="C8300" t="inlineStr">
        <is>
          <t>2016Q3</t>
        </is>
      </c>
      <c r="D8300" t="n">
        <v>825</v>
      </c>
      <c r="E8300" t="inlineStr">
        <is>
          <t>USD</t>
        </is>
      </c>
      <c r="F8300" t="n">
        <v>825</v>
      </c>
      <c r="G8300" t="inlineStr">
        <is>
          <t>direct_reported</t>
        </is>
      </c>
      <c r="H8300" s="8" t="inlineStr">
        <is>
          <t>https://www.sec.gov/Archives/edgar/data/882095/000088209516000057/exhibit991earningspressrel.htm</t>
        </is>
      </c>
      <c r="I8300" t="inlineStr">
        <is>
          <t>Sovaldi worldwide total, third quarter 2016 and 2015 then nine months 2016 and 2015, USD millions, percentage-change columns omitted | 825 | 1,466 | 3,460 | 3,729</t>
        </is>
      </c>
      <c r="J8300" t="inlineStr"/>
      <c r="K8300" t="inlineStr"/>
      <c r="L8300" t="inlineStr"/>
      <c r="M8300" t="inlineStr"/>
      <c r="N8300" t="inlineStr"/>
      <c r="O8300" t="inlineStr">
        <is>
          <t>gilead-sovaldi-worldwide-reported-2016q3</t>
        </is>
      </c>
    </row>
    <row r="8301">
      <c r="A8301" t="inlineStr">
        <is>
          <t>D431</t>
        </is>
      </c>
      <c r="B8301" t="inlineStr">
        <is>
          <t>Sovaldi</t>
        </is>
      </c>
      <c r="C8301" t="inlineStr">
        <is>
          <t>2016Q4</t>
        </is>
      </c>
      <c r="D8301" t="n">
        <v>541</v>
      </c>
      <c r="E8301" t="inlineStr">
        <is>
          <t>USD</t>
        </is>
      </c>
      <c r="F8301" t="n">
        <v>541</v>
      </c>
      <c r="G8301" t="inlineStr">
        <is>
          <t>direct_reported</t>
        </is>
      </c>
      <c r="H8301" s="8" t="inlineStr">
        <is>
          <t>https://www.sec.gov/Archives/edgar/data/882095/000088209517000003/exhibit991earningspressrel.htm</t>
        </is>
      </c>
      <c r="I8301" t="inlineStr">
        <is>
          <t>Sovaldi worldwide total, fourth quarter 2016 and 2015 then twelve months 2016 and 2015, USD millions, percentage-change columns omitted | 541 | 1,547 | 4,001 | 5,276</t>
        </is>
      </c>
      <c r="J8301" t="inlineStr"/>
      <c r="K8301" t="inlineStr"/>
      <c r="L8301" t="inlineStr"/>
      <c r="M8301" t="inlineStr"/>
      <c r="N8301" t="inlineStr"/>
      <c r="O8301" t="inlineStr">
        <is>
          <t>gilead-sovaldi-worldwide-reported-2016q4</t>
        </is>
      </c>
    </row>
    <row r="8302">
      <c r="A8302" t="inlineStr">
        <is>
          <t>D431</t>
        </is>
      </c>
      <c r="B8302" t="inlineStr">
        <is>
          <t>Sovaldi</t>
        </is>
      </c>
      <c r="C8302" t="inlineStr">
        <is>
          <t>2017Q1</t>
        </is>
      </c>
      <c r="D8302" t="n">
        <v>313</v>
      </c>
      <c r="E8302" t="inlineStr">
        <is>
          <t>USD</t>
        </is>
      </c>
      <c r="F8302" t="n">
        <v>313</v>
      </c>
      <c r="G8302" t="inlineStr">
        <is>
          <t>direct_reported</t>
        </is>
      </c>
      <c r="H8302" s="8" t="inlineStr">
        <is>
          <t>https://www.sec.gov/Archives/edgar/data/882095/000088209517000009/exhibit991earningspressrel.htm</t>
        </is>
      </c>
      <c r="I8302" t="inlineStr">
        <is>
          <t>Sovaldi worldwide total, first quarter 2017 and 2016, USD millions, percentage-change columns omitted | 313 | 1,277</t>
        </is>
      </c>
      <c r="J8302" t="inlineStr"/>
      <c r="K8302" t="inlineStr"/>
      <c r="L8302" t="inlineStr"/>
      <c r="M8302" t="inlineStr"/>
      <c r="N8302" t="inlineStr"/>
      <c r="O8302" t="inlineStr">
        <is>
          <t>gilead-sovaldi-worldwide-reported-2017q1</t>
        </is>
      </c>
    </row>
    <row r="8303">
      <c r="A8303" t="inlineStr">
        <is>
          <t>D431</t>
        </is>
      </c>
      <c r="B8303" t="inlineStr">
        <is>
          <t>Sovaldi</t>
        </is>
      </c>
      <c r="C8303" t="inlineStr">
        <is>
          <t>2017Q2</t>
        </is>
      </c>
      <c r="D8303" t="n">
        <v>315</v>
      </c>
      <c r="E8303" t="inlineStr">
        <is>
          <t>USD</t>
        </is>
      </c>
      <c r="F8303" t="n">
        <v>315</v>
      </c>
      <c r="G8303" t="inlineStr">
        <is>
          <t>direct_reported</t>
        </is>
      </c>
      <c r="H8303" s="8" t="inlineStr">
        <is>
          <t>https://www.sec.gov/Archives/edgar/data/882095/000088209517000016/exhibit991earningspressrel.htm</t>
        </is>
      </c>
      <c r="I8303" t="inlineStr">
        <is>
          <t>Sovaldi worldwide total, second quarter 2017 and 2016 then six months 2017 and 2016, USD millions, percentage-change columns omitted | 315 | 1,358 | 628 | 2,635</t>
        </is>
      </c>
      <c r="J8303" t="inlineStr"/>
      <c r="K8303" t="inlineStr"/>
      <c r="L8303" t="inlineStr"/>
      <c r="M8303" t="inlineStr"/>
      <c r="N8303" t="inlineStr"/>
      <c r="O8303" t="inlineStr">
        <is>
          <t>gilead-sovaldi-worldwide-reported-2017q2</t>
        </is>
      </c>
    </row>
    <row r="8304">
      <c r="A8304" t="inlineStr">
        <is>
          <t>D431</t>
        </is>
      </c>
      <c r="B8304" t="inlineStr">
        <is>
          <t>Sovaldi</t>
        </is>
      </c>
      <c r="C8304" t="inlineStr">
        <is>
          <t>2017Q3</t>
        </is>
      </c>
      <c r="D8304" t="n">
        <v>219</v>
      </c>
      <c r="E8304" t="inlineStr">
        <is>
          <t>USD</t>
        </is>
      </c>
      <c r="F8304" t="n">
        <v>219</v>
      </c>
      <c r="G8304" t="inlineStr">
        <is>
          <t>direct_reported</t>
        </is>
      </c>
      <c r="H8304" s="8" t="inlineStr">
        <is>
          <t>https://www.sec.gov/Archives/edgar/data/882095/000088209517000023/gildq32017exh991.htm</t>
        </is>
      </c>
      <c r="I8304" t="inlineStr">
        <is>
          <t>Sovaldi worldwide total, third quarter 2017 and 2016 then nine months 2017 and 2016, USD millions, percentage-change columns omitted | 219 | 825 | 847 | 3,460</t>
        </is>
      </c>
      <c r="J8304" t="inlineStr"/>
      <c r="K8304" t="inlineStr"/>
      <c r="L8304" t="inlineStr"/>
      <c r="M8304" t="inlineStr"/>
      <c r="N8304" t="inlineStr"/>
      <c r="O8304" t="inlineStr">
        <is>
          <t>gilead-sovaldi-worldwide-reported-2017q3</t>
        </is>
      </c>
    </row>
    <row r="8305">
      <c r="A8305" t="inlineStr">
        <is>
          <t>D431</t>
        </is>
      </c>
      <c r="B8305" t="inlineStr">
        <is>
          <t>Sovaldi</t>
        </is>
      </c>
      <c r="C8305" t="inlineStr">
        <is>
          <t>2017Q4</t>
        </is>
      </c>
      <c r="D8305" t="n">
        <v>117</v>
      </c>
      <c r="E8305" t="inlineStr">
        <is>
          <t>USD</t>
        </is>
      </c>
      <c r="F8305" t="n">
        <v>117</v>
      </c>
      <c r="G8305" t="inlineStr">
        <is>
          <t>direct_reported</t>
        </is>
      </c>
      <c r="H8305" s="8" t="inlineStr">
        <is>
          <t>https://www.sec.gov/Archives/edgar/data/882095/000088209518000005/gildq42017exh991.htm</t>
        </is>
      </c>
      <c r="I8305" t="inlineStr">
        <is>
          <t>Sovaldi worldwide total, fourth quarter 2017 and 2016 then twelve months 2017 and 2016, USD millions, percentage-change columns omitted | 117 | 541 | 964 | 4,001</t>
        </is>
      </c>
      <c r="J8305" t="inlineStr"/>
      <c r="K8305" t="inlineStr"/>
      <c r="L8305" t="inlineStr"/>
      <c r="M8305" t="inlineStr"/>
      <c r="N8305" t="inlineStr"/>
      <c r="O8305" t="inlineStr">
        <is>
          <t>gilead-sovaldi-worldwide-reported-2017q4</t>
        </is>
      </c>
    </row>
    <row r="8306">
      <c r="A8306" t="inlineStr">
        <is>
          <t>D432</t>
        </is>
      </c>
      <c r="B8306" t="inlineStr">
        <is>
          <t>Dificid</t>
        </is>
      </c>
      <c r="C8306" t="inlineStr">
        <is>
          <t>2021Q1</t>
        </is>
      </c>
      <c r="D8306" t="n">
        <v>27</v>
      </c>
      <c r="E8306" t="inlineStr">
        <is>
          <t>USD</t>
        </is>
      </c>
      <c r="F8306" t="n">
        <v>27</v>
      </c>
      <c r="G8306" t="inlineStr">
        <is>
          <t>direct_prior_year_column</t>
        </is>
      </c>
      <c r="H8306" s="8" t="inlineStr">
        <is>
          <t>https://www.sec.gov/Archives/edgar/data/310158/000110465922051588/tm2213615d1_ex99-1.htm</t>
        </is>
      </c>
      <c r="I8306"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8306" t="inlineStr"/>
      <c r="K8306" t="inlineStr"/>
      <c r="L8306" t="inlineStr"/>
      <c r="M8306" t="inlineStr"/>
      <c r="N8306" t="inlineStr"/>
      <c r="O8306" t="inlineStr">
        <is>
          <t>merck-dificid-worldwide-reported-2021q1</t>
        </is>
      </c>
    </row>
    <row r="8307">
      <c r="A8307" t="inlineStr">
        <is>
          <t>D432</t>
        </is>
      </c>
      <c r="B8307" t="inlineStr">
        <is>
          <t>Dificid</t>
        </is>
      </c>
      <c r="C8307" t="inlineStr">
        <is>
          <t>2021Q2</t>
        </is>
      </c>
      <c r="D8307" t="n">
        <v>34</v>
      </c>
      <c r="E8307" t="inlineStr">
        <is>
          <t>USD</t>
        </is>
      </c>
      <c r="F8307" t="n">
        <v>34</v>
      </c>
      <c r="G8307" t="inlineStr">
        <is>
          <t>direct_prior_year_column</t>
        </is>
      </c>
      <c r="H8307" s="8" t="inlineStr">
        <is>
          <t>https://www.sec.gov/Archives/edgar/data/310158/000110465922083410/tm2221828d1_ex99-1.htm</t>
        </is>
      </c>
      <c r="I8307"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8307" t="inlineStr"/>
      <c r="K8307" t="inlineStr"/>
      <c r="L8307" t="inlineStr"/>
      <c r="M8307" t="inlineStr"/>
      <c r="N8307" t="inlineStr"/>
      <c r="O8307" t="inlineStr">
        <is>
          <t>merck-dificid-worldwide-reported-2021q2</t>
        </is>
      </c>
    </row>
    <row r="8308">
      <c r="A8308" t="inlineStr">
        <is>
          <t>D432</t>
        </is>
      </c>
      <c r="B8308" t="inlineStr">
        <is>
          <t>Dificid</t>
        </is>
      </c>
      <c r="C8308" t="inlineStr">
        <is>
          <t>2021Q3</t>
        </is>
      </c>
      <c r="D8308" t="n">
        <v>54</v>
      </c>
      <c r="E8308" t="inlineStr">
        <is>
          <t>USD</t>
        </is>
      </c>
      <c r="F8308" t="n">
        <v>54</v>
      </c>
      <c r="G8308" t="inlineStr">
        <is>
          <t>direct_prior_year_column</t>
        </is>
      </c>
      <c r="H8308" s="8" t="inlineStr">
        <is>
          <t>https://www.sec.gov/Archives/edgar/data/310158/000110465922111729/tm2227726d1_ex99-1.htm</t>
        </is>
      </c>
      <c r="I830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8308" t="inlineStr"/>
      <c r="K8308" t="inlineStr"/>
      <c r="L8308" t="inlineStr"/>
      <c r="M8308" t="inlineStr"/>
      <c r="N8308" t="inlineStr"/>
      <c r="O8308" t="inlineStr">
        <is>
          <t>merck-dificid-worldwide-reported-2021q3</t>
        </is>
      </c>
    </row>
    <row r="8309">
      <c r="A8309" t="inlineStr">
        <is>
          <t>D432</t>
        </is>
      </c>
      <c r="B8309" t="inlineStr">
        <is>
          <t>Dificid</t>
        </is>
      </c>
      <c r="C8309" t="inlineStr">
        <is>
          <t>2021Q4</t>
        </is>
      </c>
      <c r="D8309" t="n">
        <v>60</v>
      </c>
      <c r="E8309" t="inlineStr">
        <is>
          <t>USD</t>
        </is>
      </c>
      <c r="F8309" t="n">
        <v>60</v>
      </c>
      <c r="G8309" t="inlineStr">
        <is>
          <t>direct_prior_year_column</t>
        </is>
      </c>
      <c r="H8309" s="8" t="inlineStr">
        <is>
          <t>https://www.sec.gov/Archives/edgar/data/310158/000110465923009552/tm235007d1_ex99-1.htm</t>
        </is>
      </c>
      <c r="I830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8309" t="inlineStr"/>
      <c r="K8309" t="inlineStr"/>
      <c r="L8309" t="inlineStr"/>
      <c r="M8309" t="inlineStr"/>
      <c r="N8309" t="inlineStr"/>
      <c r="O8309" t="inlineStr">
        <is>
          <t>merck-dificid-worldwide-reported-2021q4</t>
        </is>
      </c>
    </row>
    <row r="8310">
      <c r="A8310" t="inlineStr">
        <is>
          <t>D432</t>
        </is>
      </c>
      <c r="B8310" t="inlineStr">
        <is>
          <t>Dificid</t>
        </is>
      </c>
      <c r="C8310" t="inlineStr">
        <is>
          <t>2022Q1</t>
        </is>
      </c>
      <c r="D8310" t="n">
        <v>52</v>
      </c>
      <c r="E8310" t="inlineStr">
        <is>
          <t>USD</t>
        </is>
      </c>
      <c r="F8310" t="n">
        <v>52</v>
      </c>
      <c r="G8310" t="inlineStr">
        <is>
          <t>direct_reported</t>
        </is>
      </c>
      <c r="H8310" s="8" t="inlineStr">
        <is>
          <t>https://www.sec.gov/Archives/edgar/data/310158/000110465922051588/tm2213615d1_ex99-1.htm</t>
        </is>
      </c>
      <c r="I8310"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8310" t="inlineStr"/>
      <c r="K8310" t="inlineStr"/>
      <c r="L8310" t="inlineStr"/>
      <c r="M8310" t="inlineStr"/>
      <c r="N8310" t="inlineStr"/>
      <c r="O8310" t="inlineStr">
        <is>
          <t>merck-dificid-worldwide-reported-2022q1</t>
        </is>
      </c>
    </row>
    <row r="8311">
      <c r="A8311" t="inlineStr">
        <is>
          <t>D432</t>
        </is>
      </c>
      <c r="B8311" t="inlineStr">
        <is>
          <t>Dificid</t>
        </is>
      </c>
      <c r="C8311" t="inlineStr">
        <is>
          <t>2022Q2</t>
        </is>
      </c>
      <c r="D8311" t="n">
        <v>66</v>
      </c>
      <c r="E8311" t="inlineStr">
        <is>
          <t>USD</t>
        </is>
      </c>
      <c r="F8311" t="n">
        <v>66</v>
      </c>
      <c r="G8311" t="inlineStr">
        <is>
          <t>direct_reported</t>
        </is>
      </c>
      <c r="H8311" s="8" t="inlineStr">
        <is>
          <t>https://www.sec.gov/Archives/edgar/data/310158/000110465922083410/tm2221828d1_ex99-1.htm</t>
        </is>
      </c>
      <c r="I8311"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8311" t="inlineStr"/>
      <c r="K8311" t="inlineStr"/>
      <c r="L8311" t="inlineStr"/>
      <c r="M8311" t="inlineStr"/>
      <c r="N8311" t="inlineStr"/>
      <c r="O8311" t="inlineStr">
        <is>
          <t>merck-dificid-worldwide-reported-2022q2</t>
        </is>
      </c>
    </row>
    <row r="8312">
      <c r="A8312" t="inlineStr">
        <is>
          <t>D432</t>
        </is>
      </c>
      <c r="B8312" t="inlineStr">
        <is>
          <t>Dificid</t>
        </is>
      </c>
      <c r="C8312" t="inlineStr">
        <is>
          <t>2022Q3</t>
        </is>
      </c>
      <c r="D8312" t="n">
        <v>77</v>
      </c>
      <c r="E8312" t="inlineStr">
        <is>
          <t>USD</t>
        </is>
      </c>
      <c r="F8312" t="n">
        <v>77</v>
      </c>
      <c r="G8312" t="inlineStr">
        <is>
          <t>direct_reported</t>
        </is>
      </c>
      <c r="H8312" s="8" t="inlineStr">
        <is>
          <t>https://www.sec.gov/Archives/edgar/data/310158/000110465922111729/tm2227726d1_ex99-1.htm</t>
        </is>
      </c>
      <c r="I8312"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8312" t="inlineStr"/>
      <c r="K8312" t="inlineStr"/>
      <c r="L8312" t="inlineStr"/>
      <c r="M8312" t="inlineStr"/>
      <c r="N8312" t="inlineStr"/>
      <c r="O8312" t="inlineStr">
        <is>
          <t>merck-dificid-worldwide-reported-2022q3</t>
        </is>
      </c>
    </row>
    <row r="8313">
      <c r="A8313" t="inlineStr">
        <is>
          <t>D432</t>
        </is>
      </c>
      <c r="B8313" t="inlineStr">
        <is>
          <t>Dificid</t>
        </is>
      </c>
      <c r="C8313" t="inlineStr">
        <is>
          <t>2022Q4</t>
        </is>
      </c>
      <c r="D8313" t="n">
        <v>67</v>
      </c>
      <c r="E8313" t="inlineStr">
        <is>
          <t>USD</t>
        </is>
      </c>
      <c r="F8313" t="n">
        <v>67</v>
      </c>
      <c r="G8313" t="inlineStr">
        <is>
          <t>direct_reported</t>
        </is>
      </c>
      <c r="H8313" s="8" t="inlineStr">
        <is>
          <t>https://www.sec.gov/Archives/edgar/data/310158/000110465923009552/tm235007d1_ex99-1.htm</t>
        </is>
      </c>
      <c r="I831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8313" t="inlineStr"/>
      <c r="K8313" t="inlineStr"/>
      <c r="L8313" t="inlineStr"/>
      <c r="M8313" t="inlineStr"/>
      <c r="N8313" t="inlineStr"/>
      <c r="O8313" t="inlineStr">
        <is>
          <t>merck-dificid-worldwide-reported-2022q4</t>
        </is>
      </c>
    </row>
    <row r="8314">
      <c r="A8314" t="inlineStr">
        <is>
          <t>D432</t>
        </is>
      </c>
      <c r="B8314" t="inlineStr">
        <is>
          <t>Dificid</t>
        </is>
      </c>
      <c r="C8314" t="inlineStr">
        <is>
          <t>2023Q1</t>
        </is>
      </c>
      <c r="D8314" t="n">
        <v>65</v>
      </c>
      <c r="E8314" t="inlineStr">
        <is>
          <t>USD</t>
        </is>
      </c>
      <c r="F8314" t="n">
        <v>65</v>
      </c>
      <c r="G8314" t="inlineStr">
        <is>
          <t>direct_reported</t>
        </is>
      </c>
      <c r="H8314" s="8" t="inlineStr">
        <is>
          <t>https://www.sec.gov/Archives/edgar/data/310158/000110465923050654/tm2313695d1_ex99-1.htm</t>
        </is>
      </c>
      <c r="I8314"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8314" t="inlineStr"/>
      <c r="K8314" t="inlineStr"/>
      <c r="L8314" t="inlineStr"/>
      <c r="M8314" t="inlineStr"/>
      <c r="N8314" t="inlineStr"/>
      <c r="O8314" t="inlineStr">
        <is>
          <t>merck-dificid-worldwide-reported-2023q1</t>
        </is>
      </c>
    </row>
    <row r="8315">
      <c r="A8315" t="inlineStr">
        <is>
          <t>D432</t>
        </is>
      </c>
      <c r="B8315" t="inlineStr">
        <is>
          <t>Dificid</t>
        </is>
      </c>
      <c r="C8315" t="inlineStr">
        <is>
          <t>2023Q2</t>
        </is>
      </c>
      <c r="D8315" t="n">
        <v>76</v>
      </c>
      <c r="E8315" t="inlineStr">
        <is>
          <t>USD</t>
        </is>
      </c>
      <c r="F8315" t="n">
        <v>76</v>
      </c>
      <c r="G8315" t="inlineStr">
        <is>
          <t>direct_reported</t>
        </is>
      </c>
      <c r="H8315" s="8" t="inlineStr">
        <is>
          <t>https://www.sec.gov/Archives/edgar/data/310158/000110465923086030/tm2322190d1_ex99-1.htm</t>
        </is>
      </c>
      <c r="I8315"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8315" t="inlineStr"/>
      <c r="K8315" t="inlineStr"/>
      <c r="L8315" t="inlineStr"/>
      <c r="M8315" t="inlineStr"/>
      <c r="N8315" t="inlineStr"/>
      <c r="O8315" t="inlineStr">
        <is>
          <t>merck-dificid-worldwide-reported-2023q2</t>
        </is>
      </c>
    </row>
    <row r="8316">
      <c r="A8316" t="inlineStr">
        <is>
          <t>D432</t>
        </is>
      </c>
      <c r="B8316" t="inlineStr">
        <is>
          <t>Dificid</t>
        </is>
      </c>
      <c r="C8316" t="inlineStr">
        <is>
          <t>2023Q3</t>
        </is>
      </c>
      <c r="D8316" t="n">
        <v>74</v>
      </c>
      <c r="E8316" t="inlineStr">
        <is>
          <t>USD</t>
        </is>
      </c>
      <c r="F8316" t="n">
        <v>74</v>
      </c>
      <c r="G8316" t="inlineStr">
        <is>
          <t>direct_reported</t>
        </is>
      </c>
      <c r="H8316" s="8" t="inlineStr">
        <is>
          <t>https://www.sec.gov/Archives/edgar/data/310158/000110465923111585/tm2328962d1_ex99-1.htm</t>
        </is>
      </c>
      <c r="I8316"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8316" t="inlineStr"/>
      <c r="K8316" t="inlineStr"/>
      <c r="L8316" t="inlineStr"/>
      <c r="M8316" t="inlineStr"/>
      <c r="N8316" t="inlineStr"/>
      <c r="O8316" t="inlineStr">
        <is>
          <t>merck-dificid-worldwide-reported-2023q3</t>
        </is>
      </c>
    </row>
    <row r="8317">
      <c r="A8317" t="inlineStr">
        <is>
          <t>D432</t>
        </is>
      </c>
      <c r="B8317" t="inlineStr">
        <is>
          <t>Dificid</t>
        </is>
      </c>
      <c r="C8317" t="inlineStr">
        <is>
          <t>2023Q4</t>
        </is>
      </c>
      <c r="D8317" t="n">
        <v>87</v>
      </c>
      <c r="E8317" t="inlineStr">
        <is>
          <t>USD</t>
        </is>
      </c>
      <c r="F8317" t="n">
        <v>87</v>
      </c>
      <c r="G8317" t="inlineStr">
        <is>
          <t>direct_reported</t>
        </is>
      </c>
      <c r="H8317" s="8" t="inlineStr">
        <is>
          <t>https://www.sec.gov/Archives/edgar/data/310158/000110465924009109/tm244517d1_ex99-1.htm</t>
        </is>
      </c>
      <c r="I8317"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8317" t="inlineStr"/>
      <c r="K8317" t="inlineStr"/>
      <c r="L8317" t="inlineStr"/>
      <c r="M8317" t="inlineStr"/>
      <c r="N8317" t="inlineStr"/>
      <c r="O8317" t="inlineStr">
        <is>
          <t>merck-dificid-worldwide-reported-2023q4</t>
        </is>
      </c>
    </row>
    <row r="8318">
      <c r="A8318" t="inlineStr">
        <is>
          <t>D432</t>
        </is>
      </c>
      <c r="B8318" t="inlineStr">
        <is>
          <t>Dificid</t>
        </is>
      </c>
      <c r="C8318" t="inlineStr">
        <is>
          <t>2024Q1</t>
        </is>
      </c>
      <c r="D8318" t="n">
        <v>73</v>
      </c>
      <c r="E8318" t="inlineStr">
        <is>
          <t>USD</t>
        </is>
      </c>
      <c r="F8318" t="n">
        <v>73</v>
      </c>
      <c r="G8318" t="inlineStr">
        <is>
          <t>direct_reported</t>
        </is>
      </c>
      <c r="H8318" s="8" t="inlineStr">
        <is>
          <t>https://www.sec.gov/Archives/edgar/data/310158/000110465924051517/tm2412490d1_ex99-1.htm</t>
        </is>
      </c>
      <c r="I8318"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8318" t="inlineStr"/>
      <c r="K8318" t="inlineStr"/>
      <c r="L8318" t="inlineStr"/>
      <c r="M8318" t="inlineStr"/>
      <c r="N8318" t="inlineStr"/>
      <c r="O8318" t="inlineStr">
        <is>
          <t>merck-dificid-worldwide-reported-2024q1</t>
        </is>
      </c>
    </row>
    <row r="8319">
      <c r="A8319" t="inlineStr">
        <is>
          <t>D432</t>
        </is>
      </c>
      <c r="B8319" t="inlineStr">
        <is>
          <t>Dificid</t>
        </is>
      </c>
      <c r="C8319" t="inlineStr">
        <is>
          <t>2024Q2</t>
        </is>
      </c>
      <c r="D8319" t="n">
        <v>92</v>
      </c>
      <c r="E8319" t="inlineStr">
        <is>
          <t>USD</t>
        </is>
      </c>
      <c r="F8319" t="n">
        <v>92</v>
      </c>
      <c r="G8319" t="inlineStr">
        <is>
          <t>direct_reported</t>
        </is>
      </c>
      <c r="H8319" s="8" t="inlineStr">
        <is>
          <t>https://www.sec.gov/Archives/edgar/data/310158/000110465924083722/tm2420272d1_ex99-1.htm</t>
        </is>
      </c>
      <c r="I8319"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8319" t="inlineStr"/>
      <c r="K8319" t="inlineStr"/>
      <c r="L8319" t="inlineStr"/>
      <c r="M8319" t="inlineStr"/>
      <c r="N8319" t="inlineStr"/>
      <c r="O8319" t="inlineStr">
        <is>
          <t>merck-dificid-worldwide-reported-2024q2</t>
        </is>
      </c>
    </row>
    <row r="8320">
      <c r="A8320" t="inlineStr">
        <is>
          <t>D432</t>
        </is>
      </c>
      <c r="B8320" t="inlineStr">
        <is>
          <t>Dificid</t>
        </is>
      </c>
      <c r="C8320" t="inlineStr">
        <is>
          <t>2024Q3</t>
        </is>
      </c>
      <c r="D8320" t="n">
        <v>96</v>
      </c>
      <c r="E8320" t="inlineStr">
        <is>
          <t>USD</t>
        </is>
      </c>
      <c r="F8320" t="n">
        <v>96</v>
      </c>
      <c r="G8320" t="inlineStr">
        <is>
          <t>direct_reported</t>
        </is>
      </c>
      <c r="H8320" s="8" t="inlineStr">
        <is>
          <t>https://www.sec.gov/Archives/edgar/data/310158/000110465924112841/tm2426878d1_ex99-1.htm</t>
        </is>
      </c>
      <c r="I8320"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8320" t="inlineStr"/>
      <c r="K8320" t="inlineStr"/>
      <c r="L8320" t="inlineStr"/>
      <c r="M8320" t="inlineStr"/>
      <c r="N8320" t="inlineStr"/>
      <c r="O8320" t="inlineStr">
        <is>
          <t>merck-dificid-worldwide-reported-2024q3</t>
        </is>
      </c>
    </row>
    <row r="8321">
      <c r="A8321" t="inlineStr">
        <is>
          <t>D432</t>
        </is>
      </c>
      <c r="B8321" t="inlineStr">
        <is>
          <t>Dificid</t>
        </is>
      </c>
      <c r="C8321" t="inlineStr">
        <is>
          <t>2024Q4</t>
        </is>
      </c>
      <c r="D8321" t="n">
        <v>79</v>
      </c>
      <c r="E8321" t="inlineStr">
        <is>
          <t>USD</t>
        </is>
      </c>
      <c r="F8321" t="n">
        <v>79</v>
      </c>
      <c r="G8321" t="inlineStr">
        <is>
          <t>direct_reported</t>
        </is>
      </c>
      <c r="H8321" s="8" t="inlineStr">
        <is>
          <t>https://www.sec.gov/Archives/edgar/data/310158/000110465925008863/tm255059d1_ex99-1.htm</t>
        </is>
      </c>
      <c r="I8321"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8321" t="inlineStr"/>
      <c r="K8321" t="inlineStr"/>
      <c r="L8321" t="inlineStr"/>
      <c r="M8321" t="inlineStr"/>
      <c r="N8321" t="inlineStr"/>
      <c r="O8321" t="inlineStr">
        <is>
          <t>merck-dificid-worldwide-reported-2024q4</t>
        </is>
      </c>
    </row>
    <row r="8322">
      <c r="A8322" t="inlineStr">
        <is>
          <t>D432</t>
        </is>
      </c>
      <c r="B8322" t="inlineStr">
        <is>
          <t>Dificid</t>
        </is>
      </c>
      <c r="C8322" t="inlineStr">
        <is>
          <t>2025Q1</t>
        </is>
      </c>
      <c r="D8322" t="n">
        <v>83</v>
      </c>
      <c r="E8322" t="inlineStr">
        <is>
          <t>USD</t>
        </is>
      </c>
      <c r="F8322" t="n">
        <v>83</v>
      </c>
      <c r="G8322" t="inlineStr">
        <is>
          <t>direct_reported</t>
        </is>
      </c>
      <c r="H8322" s="8" t="inlineStr">
        <is>
          <t>https://www.sec.gov/Archives/edgar/data/310158/000110465925038301/tm2512885d1_ex99-1.htm</t>
        </is>
      </c>
      <c r="I8322"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8322" t="inlineStr"/>
      <c r="K8322" t="inlineStr"/>
      <c r="L8322" t="inlineStr"/>
      <c r="M8322" t="inlineStr"/>
      <c r="N8322" t="inlineStr"/>
      <c r="O8322" t="inlineStr">
        <is>
          <t>merck-dificid-worldwide-reported-2025q1</t>
        </is>
      </c>
    </row>
    <row r="8323">
      <c r="A8323" t="inlineStr">
        <is>
          <t>D432</t>
        </is>
      </c>
      <c r="B8323" t="inlineStr">
        <is>
          <t>Dificid</t>
        </is>
      </c>
      <c r="C8323" t="inlineStr">
        <is>
          <t>2025Q2</t>
        </is>
      </c>
      <c r="D8323" t="n">
        <v>96</v>
      </c>
      <c r="E8323" t="inlineStr">
        <is>
          <t>USD</t>
        </is>
      </c>
      <c r="F8323" t="n">
        <v>96</v>
      </c>
      <c r="G8323" t="inlineStr">
        <is>
          <t>direct_reported</t>
        </is>
      </c>
      <c r="H8323" s="8" t="inlineStr">
        <is>
          <t>https://www.sec.gov/Archives/edgar/data/310158/000110465925071380/tm2521736d1_ex99-1.htm</t>
        </is>
      </c>
      <c r="I8323"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8323" t="inlineStr"/>
      <c r="K8323" t="inlineStr"/>
      <c r="L8323" t="inlineStr"/>
      <c r="M8323" t="inlineStr"/>
      <c r="N8323" t="inlineStr"/>
      <c r="O8323" t="inlineStr">
        <is>
          <t>merck-dificid-worldwide-reported-2025q2</t>
        </is>
      </c>
    </row>
    <row r="8324">
      <c r="A8324" t="inlineStr">
        <is>
          <t>D432</t>
        </is>
      </c>
      <c r="B8324" t="inlineStr">
        <is>
          <t>Dificid</t>
        </is>
      </c>
      <c r="C8324" t="inlineStr">
        <is>
          <t>2025Q3</t>
        </is>
      </c>
      <c r="D8324" t="n">
        <v>43</v>
      </c>
      <c r="E8324" t="inlineStr">
        <is>
          <t>USD</t>
        </is>
      </c>
      <c r="F8324" t="n">
        <v>43</v>
      </c>
      <c r="G8324" t="inlineStr">
        <is>
          <t>direct_reported</t>
        </is>
      </c>
      <c r="H8324" s="8" t="inlineStr">
        <is>
          <t>https://www.sec.gov/Archives/edgar/data/310158/000110465925103974/tm2529620d1_ex99-1.htm</t>
        </is>
      </c>
      <c r="I8324"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8324" t="inlineStr"/>
      <c r="K8324" t="inlineStr"/>
      <c r="L8324" t="inlineStr"/>
      <c r="M8324" t="inlineStr"/>
      <c r="N8324" t="inlineStr"/>
      <c r="O8324" t="inlineStr">
        <is>
          <t>merck-dificid-worldwide-reported-2025q3</t>
        </is>
      </c>
    </row>
    <row r="8325">
      <c r="A8325" t="inlineStr">
        <is>
          <t>D432</t>
        </is>
      </c>
      <c r="B8325" t="inlineStr">
        <is>
          <t>Dificid</t>
        </is>
      </c>
      <c r="C8325" t="inlineStr">
        <is>
          <t>2025Q4</t>
        </is>
      </c>
      <c r="D8325" t="n">
        <v>25</v>
      </c>
      <c r="E8325" t="inlineStr">
        <is>
          <t>USD</t>
        </is>
      </c>
      <c r="F8325" t="n">
        <v>25</v>
      </c>
      <c r="G8325" t="inlineStr">
        <is>
          <t>direct_reported</t>
        </is>
      </c>
      <c r="H8325" s="8" t="inlineStr">
        <is>
          <t>https://www.sec.gov/Archives/edgar/data/310158/000110465926009495/tm264564d1_ex99-1.htm</t>
        </is>
      </c>
      <c r="I8325"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8325" t="inlineStr"/>
      <c r="K8325" t="inlineStr"/>
      <c r="L8325" t="inlineStr"/>
      <c r="M8325" t="inlineStr"/>
      <c r="N8325" t="inlineStr"/>
      <c r="O8325" t="inlineStr">
        <is>
          <t>merck-dificid-worldwide-reported-2025q4</t>
        </is>
      </c>
    </row>
    <row r="8326">
      <c r="A8326" t="inlineStr">
        <is>
          <t>D432</t>
        </is>
      </c>
      <c r="B8326" t="inlineStr">
        <is>
          <t>Dificid</t>
        </is>
      </c>
      <c r="C8326" t="inlineStr">
        <is>
          <t>2026Q1</t>
        </is>
      </c>
      <c r="D8326" t="n">
        <v>34</v>
      </c>
      <c r="E8326" t="inlineStr">
        <is>
          <t>USD</t>
        </is>
      </c>
      <c r="F8326" t="n">
        <v>34</v>
      </c>
      <c r="G8326" t="inlineStr">
        <is>
          <t>direct_reported</t>
        </is>
      </c>
      <c r="H8326" s="8" t="inlineStr">
        <is>
          <t>https://www.sec.gov/Archives/edgar/data/310158/000110465926052081/tm2612241d1_ex99-1.htm</t>
        </is>
      </c>
      <c r="I8326"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8326" t="inlineStr"/>
      <c r="K8326" t="inlineStr"/>
      <c r="L8326" t="inlineStr"/>
      <c r="M8326" t="inlineStr"/>
      <c r="N8326" t="inlineStr"/>
      <c r="O8326" t="inlineStr">
        <is>
          <t>merck-dificid-worldwide-reported-2026q1</t>
        </is>
      </c>
    </row>
    <row r="8327">
      <c r="A8327" t="inlineStr">
        <is>
          <t>D432</t>
        </is>
      </c>
      <c r="B8327" t="inlineStr">
        <is>
          <t>Dificid</t>
        </is>
      </c>
      <c r="C8327" t="inlineStr">
        <is>
          <t>2026Q2</t>
        </is>
      </c>
      <c r="D8327" t="n">
        <v>22</v>
      </c>
      <c r="E8327" t="inlineStr">
        <is>
          <t>USD</t>
        </is>
      </c>
      <c r="F8327" t="n">
        <v>22</v>
      </c>
      <c r="G8327" t="inlineStr">
        <is>
          <t>direct_reported</t>
        </is>
      </c>
      <c r="H8327" s="8" t="inlineStr">
        <is>
          <t>https://www.sec.gov/Archives/edgar/data/310158/000110465926090045/tm2621496d1_ex99-1.htm</t>
        </is>
      </c>
      <c r="I8327"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8327" t="inlineStr"/>
      <c r="K8327" t="inlineStr"/>
      <c r="L8327" t="inlineStr"/>
      <c r="M8327" t="inlineStr"/>
      <c r="N8327" t="inlineStr"/>
      <c r="O8327" t="inlineStr">
        <is>
          <t>merck-dificid-worldwide-reported-2026q2</t>
        </is>
      </c>
    </row>
    <row r="8328">
      <c r="A8328" t="inlineStr">
        <is>
          <t>D439</t>
        </is>
      </c>
      <c r="B8328" t="inlineStr">
        <is>
          <t>Zerbaxa</t>
        </is>
      </c>
      <c r="C8328" t="inlineStr">
        <is>
          <t>2019Q1</t>
        </is>
      </c>
      <c r="D8328" t="n">
        <v>26</v>
      </c>
      <c r="E8328" t="inlineStr">
        <is>
          <t>USD</t>
        </is>
      </c>
      <c r="F8328" t="n">
        <v>26</v>
      </c>
      <c r="G8328" t="inlineStr">
        <is>
          <t>direct_prior_year_column</t>
        </is>
      </c>
      <c r="H8328" s="8" t="inlineStr">
        <is>
          <t>https://www.sec.gov/Archives/edgar/data/310158/000110465920051922/tm2016917d1_ex99-1.htm</t>
        </is>
      </c>
      <c r="I8328"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8328" t="inlineStr"/>
      <c r="K8328" t="inlineStr"/>
      <c r="L8328" t="inlineStr"/>
      <c r="M8328" t="inlineStr"/>
      <c r="N8328" t="inlineStr"/>
      <c r="O8328" t="inlineStr">
        <is>
          <t>merck-zerbaxa-worldwide-reported-2019q1</t>
        </is>
      </c>
    </row>
    <row r="8329">
      <c r="A8329" t="inlineStr">
        <is>
          <t>D439</t>
        </is>
      </c>
      <c r="B8329" t="inlineStr">
        <is>
          <t>Zerbaxa</t>
        </is>
      </c>
      <c r="C8329" t="inlineStr">
        <is>
          <t>2019Q2</t>
        </is>
      </c>
      <c r="D8329" t="n">
        <v>27</v>
      </c>
      <c r="E8329" t="inlineStr">
        <is>
          <t>USD</t>
        </is>
      </c>
      <c r="F8329" t="n">
        <v>27</v>
      </c>
      <c r="G8329" t="inlineStr">
        <is>
          <t>direct_prior_year_column</t>
        </is>
      </c>
      <c r="H8329" s="8" t="inlineStr">
        <is>
          <t>https://www.sec.gov/Archives/edgar/data/310158/000110465920088675/tm2026006d1_ex99-1.htm</t>
        </is>
      </c>
      <c r="I8329"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8329" t="inlineStr"/>
      <c r="K8329" t="inlineStr"/>
      <c r="L8329" t="inlineStr"/>
      <c r="M8329" t="inlineStr"/>
      <c r="N8329" t="inlineStr"/>
      <c r="O8329" t="inlineStr">
        <is>
          <t>merck-zerbaxa-worldwide-reported-2019q2</t>
        </is>
      </c>
    </row>
    <row r="8330">
      <c r="A8330" t="inlineStr">
        <is>
          <t>D439</t>
        </is>
      </c>
      <c r="B8330" t="inlineStr">
        <is>
          <t>Zerbaxa</t>
        </is>
      </c>
      <c r="C8330" t="inlineStr">
        <is>
          <t>2019Q3</t>
        </is>
      </c>
      <c r="D8330" t="n">
        <v>35</v>
      </c>
      <c r="E8330" t="inlineStr">
        <is>
          <t>USD</t>
        </is>
      </c>
      <c r="F8330" t="n">
        <v>35</v>
      </c>
      <c r="G8330" t="inlineStr">
        <is>
          <t>direct_prior_year_column</t>
        </is>
      </c>
      <c r="H8330" s="8" t="inlineStr">
        <is>
          <t>https://www.sec.gov/Archives/edgar/data/310158/000110465920118364/tm2032785d1_ex99-1.htm</t>
        </is>
      </c>
      <c r="I833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8330" t="inlineStr"/>
      <c r="K8330" t="inlineStr"/>
      <c r="L8330" t="inlineStr"/>
      <c r="M8330" t="inlineStr"/>
      <c r="N8330" t="inlineStr"/>
      <c r="O8330" t="inlineStr">
        <is>
          <t>merck-zerbaxa-worldwide-reported-2019q3</t>
        </is>
      </c>
    </row>
    <row r="8331">
      <c r="A8331" t="inlineStr">
        <is>
          <t>D439</t>
        </is>
      </c>
      <c r="B8331" t="inlineStr">
        <is>
          <t>Zerbaxa</t>
        </is>
      </c>
      <c r="C8331" t="inlineStr">
        <is>
          <t>2019Q4</t>
        </is>
      </c>
      <c r="D8331" t="n">
        <v>32</v>
      </c>
      <c r="E8331" t="inlineStr">
        <is>
          <t>USD</t>
        </is>
      </c>
      <c r="F8331" t="n">
        <v>32</v>
      </c>
      <c r="G8331" t="inlineStr">
        <is>
          <t>direct_prior_year_column</t>
        </is>
      </c>
      <c r="H8331" s="8" t="inlineStr">
        <is>
          <t>https://www.sec.gov/Archives/edgar/data/310158/000110465921011912/tm213179d2_ex99-1.htm</t>
        </is>
      </c>
      <c r="I8331"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8331" t="inlineStr"/>
      <c r="K8331" t="inlineStr"/>
      <c r="L8331" t="inlineStr"/>
      <c r="M8331" t="inlineStr"/>
      <c r="N8331" t="inlineStr"/>
      <c r="O8331" t="inlineStr">
        <is>
          <t>merck-zerbaxa-worldwide-reported-2019q4</t>
        </is>
      </c>
    </row>
    <row r="8332">
      <c r="A8332" t="inlineStr">
        <is>
          <t>D439</t>
        </is>
      </c>
      <c r="B8332" t="inlineStr">
        <is>
          <t>Zerbaxa</t>
        </is>
      </c>
      <c r="C8332" t="inlineStr">
        <is>
          <t>2020Q1</t>
        </is>
      </c>
      <c r="D8332" t="n">
        <v>37</v>
      </c>
      <c r="E8332" t="inlineStr">
        <is>
          <t>USD</t>
        </is>
      </c>
      <c r="F8332" t="n">
        <v>37</v>
      </c>
      <c r="G8332" t="inlineStr">
        <is>
          <t>direct_reported</t>
        </is>
      </c>
      <c r="H8332" s="8" t="inlineStr">
        <is>
          <t>https://www.sec.gov/Archives/edgar/data/310158/000110465920051922/tm2016917d1_ex99-1.htm</t>
        </is>
      </c>
      <c r="I8332"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8332" t="inlineStr"/>
      <c r="K8332" t="inlineStr"/>
      <c r="L8332" t="inlineStr"/>
      <c r="M8332" t="inlineStr"/>
      <c r="N8332" t="inlineStr"/>
      <c r="O8332" t="inlineStr">
        <is>
          <t>merck-zerbaxa-worldwide-reported-2020q1</t>
        </is>
      </c>
    </row>
    <row r="8333">
      <c r="A8333" t="inlineStr">
        <is>
          <t>D439</t>
        </is>
      </c>
      <c r="B8333" t="inlineStr">
        <is>
          <t>Zerbaxa</t>
        </is>
      </c>
      <c r="C8333" t="inlineStr">
        <is>
          <t>2020Q2</t>
        </is>
      </c>
      <c r="D8333" t="n">
        <v>32</v>
      </c>
      <c r="E8333" t="inlineStr">
        <is>
          <t>USD</t>
        </is>
      </c>
      <c r="F8333" t="n">
        <v>32</v>
      </c>
      <c r="G8333" t="inlineStr">
        <is>
          <t>direct_reported</t>
        </is>
      </c>
      <c r="H8333" s="8" t="inlineStr">
        <is>
          <t>https://www.sec.gov/Archives/edgar/data/310158/000110465920088675/tm2026006d1_ex99-1.htm</t>
        </is>
      </c>
      <c r="I8333"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8333" t="inlineStr"/>
      <c r="K8333" t="inlineStr"/>
      <c r="L8333" t="inlineStr"/>
      <c r="M8333" t="inlineStr"/>
      <c r="N8333" t="inlineStr"/>
      <c r="O8333" t="inlineStr">
        <is>
          <t>merck-zerbaxa-worldwide-reported-2020q2</t>
        </is>
      </c>
    </row>
    <row r="8334">
      <c r="A8334" t="inlineStr">
        <is>
          <t>D439</t>
        </is>
      </c>
      <c r="B8334" t="inlineStr">
        <is>
          <t>Zerbaxa</t>
        </is>
      </c>
      <c r="C8334" t="inlineStr">
        <is>
          <t>2020Q3</t>
        </is>
      </c>
      <c r="D8334" t="n">
        <v>43</v>
      </c>
      <c r="E8334" t="inlineStr">
        <is>
          <t>USD</t>
        </is>
      </c>
      <c r="F8334" t="n">
        <v>43</v>
      </c>
      <c r="G8334" t="inlineStr">
        <is>
          <t>direct_reported</t>
        </is>
      </c>
      <c r="H8334" s="8" t="inlineStr">
        <is>
          <t>https://www.sec.gov/Archives/edgar/data/310158/000110465920118364/tm2032785d1_ex99-1.htm</t>
        </is>
      </c>
      <c r="I8334"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8334" t="inlineStr"/>
      <c r="K8334" t="inlineStr"/>
      <c r="L8334" t="inlineStr"/>
      <c r="M8334" t="inlineStr"/>
      <c r="N8334" t="inlineStr"/>
      <c r="O8334" t="inlineStr">
        <is>
          <t>merck-zerbaxa-worldwide-reported-2020q3</t>
        </is>
      </c>
    </row>
    <row r="8335">
      <c r="A8335" t="inlineStr">
        <is>
          <t>D439</t>
        </is>
      </c>
      <c r="B8335" t="inlineStr">
        <is>
          <t>Zerbaxa</t>
        </is>
      </c>
      <c r="C8335" t="inlineStr">
        <is>
          <t>2020Q4</t>
        </is>
      </c>
      <c r="D8335" t="n">
        <v>19</v>
      </c>
      <c r="E8335" t="inlineStr">
        <is>
          <t>USD</t>
        </is>
      </c>
      <c r="F8335" t="n">
        <v>19</v>
      </c>
      <c r="G8335" t="inlineStr">
        <is>
          <t>direct_reported</t>
        </is>
      </c>
      <c r="H8335" s="8" t="inlineStr">
        <is>
          <t>https://www.sec.gov/Archives/edgar/data/310158/000110465921011912/tm213179d2_ex99-1.htm</t>
        </is>
      </c>
      <c r="I8335"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8335" t="inlineStr"/>
      <c r="K8335" t="inlineStr"/>
      <c r="L8335" t="inlineStr"/>
      <c r="M8335" t="inlineStr"/>
      <c r="N8335" t="inlineStr"/>
      <c r="O8335" t="inlineStr">
        <is>
          <t>merck-zerbaxa-worldwide-reported-2020q4</t>
        </is>
      </c>
    </row>
    <row r="8336">
      <c r="A8336" t="inlineStr">
        <is>
          <t>D439</t>
        </is>
      </c>
      <c r="B8336" t="inlineStr">
        <is>
          <t>Zerbaxa</t>
        </is>
      </c>
      <c r="C8336" t="inlineStr">
        <is>
          <t>2021Q1</t>
        </is>
      </c>
      <c r="D8336" t="n">
        <v>-8</v>
      </c>
      <c r="E8336" t="inlineStr">
        <is>
          <t>USD</t>
        </is>
      </c>
      <c r="F8336" t="n">
        <v>-8</v>
      </c>
      <c r="G8336" t="inlineStr">
        <is>
          <t>direct_reported</t>
        </is>
      </c>
      <c r="H8336" s="8" t="inlineStr">
        <is>
          <t>https://www.sec.gov/Archives/edgar/data/310158/000031015821000009/mrk-20210331.htm</t>
        </is>
      </c>
      <c r="I8336" t="inlineStr">
        <is>
          <t>Merck Form 10-Q, MD&amp;A Hospital Acute Care table (worldwide sales, $ in millions), three months ended March 31: columns 2021, 2020, % change, % change excluding foreign exchange (printed in parentheses, a negative figure: -8) | (8) | 37 | (121) | (120)</t>
        </is>
      </c>
      <c r="J8336" t="inlineStr"/>
      <c r="K8336" t="inlineStr"/>
      <c r="L8336" t="inlineStr"/>
      <c r="M8336" t="inlineStr"/>
      <c r="N8336" t="inlineStr"/>
      <c r="O8336" t="inlineStr">
        <is>
          <t>merck-zerbaxa-worldwide-reported-2021q1</t>
        </is>
      </c>
    </row>
    <row r="8337">
      <c r="A8337" t="inlineStr">
        <is>
          <t>D439</t>
        </is>
      </c>
      <c r="B8337" t="inlineStr">
        <is>
          <t>Zerbaxa</t>
        </is>
      </c>
      <c r="C8337" t="inlineStr">
        <is>
          <t>2021Q2</t>
        </is>
      </c>
      <c r="D8337" t="n">
        <v>-1</v>
      </c>
      <c r="E8337" t="inlineStr">
        <is>
          <t>USD</t>
        </is>
      </c>
      <c r="F8337" t="n">
        <v>-1</v>
      </c>
      <c r="G8337" t="inlineStr">
        <is>
          <t>direct_reported</t>
        </is>
      </c>
      <c r="H8337" s="8" t="inlineStr">
        <is>
          <t>https://www.sec.gov/Archives/edgar/data/310158/000031015821000028/mrk-20210630.htm</t>
        </is>
      </c>
      <c r="I8337" t="inlineStr">
        <is>
          <t>Merck Form 10-Q, MD&amp;A Hospital Acute Care table (worldwide sales, $ in millions), three months ended June 30: columns 2021, 2020, % change, % change excluding foreign exchange (printed in parentheses, a negative figure: -1) | (1) | 32 | (104) | (104)</t>
        </is>
      </c>
      <c r="J8337" t="inlineStr"/>
      <c r="K8337" t="inlineStr"/>
      <c r="L8337" t="inlineStr"/>
      <c r="M8337" t="inlineStr"/>
      <c r="N8337" t="inlineStr"/>
      <c r="O8337" t="inlineStr">
        <is>
          <t>merck-zerbaxa-worldwide-reported-2021q2</t>
        </is>
      </c>
    </row>
    <row r="8338">
      <c r="A8338" t="inlineStr">
        <is>
          <t>D439</t>
        </is>
      </c>
      <c r="B8338" t="inlineStr">
        <is>
          <t>Zerbaxa</t>
        </is>
      </c>
      <c r="C8338" t="inlineStr">
        <is>
          <t>2021Q3</t>
        </is>
      </c>
      <c r="D8338" t="n">
        <v>-2</v>
      </c>
      <c r="E8338" t="inlineStr">
        <is>
          <t>USD</t>
        </is>
      </c>
      <c r="F8338" t="n">
        <v>-2</v>
      </c>
      <c r="G8338" t="inlineStr">
        <is>
          <t>direct_reported</t>
        </is>
      </c>
      <c r="H8338" s="8" t="inlineStr">
        <is>
          <t>https://www.sec.gov/Archives/edgar/data/310158/000031015821000032/mrk-20210930.htm</t>
        </is>
      </c>
      <c r="I8338" t="inlineStr">
        <is>
          <t>Merck Form 10-Q, MD&amp;A Hospital Acute Care table (worldwide sales, $ in millions), three months ended September 30: columns 2021, 2020, % change, % change excluding foreign exchange (printed in parentheses, a negative figure: -2) | (2) | 43 | (105) | (105)</t>
        </is>
      </c>
      <c r="J8338" t="inlineStr"/>
      <c r="K8338" t="inlineStr"/>
      <c r="L8338" t="inlineStr"/>
      <c r="M8338" t="inlineStr"/>
      <c r="N8338" t="inlineStr"/>
      <c r="O8338" t="inlineStr">
        <is>
          <t>merck-zerbaxa-worldwide-reported-2021q3</t>
        </is>
      </c>
    </row>
    <row r="8339">
      <c r="A8339" t="inlineStr">
        <is>
          <t>D439</t>
        </is>
      </c>
      <c r="B8339" t="inlineStr">
        <is>
          <t>Zerbaxa</t>
        </is>
      </c>
      <c r="C8339" t="inlineStr">
        <is>
          <t>2021Q4</t>
        </is>
      </c>
      <c r="D8339" t="n">
        <v>10</v>
      </c>
      <c r="E8339" t="inlineStr">
        <is>
          <t>USD</t>
        </is>
      </c>
      <c r="F8339" t="n">
        <v>10</v>
      </c>
      <c r="G8339" t="inlineStr">
        <is>
          <t>direct_reported</t>
        </is>
      </c>
      <c r="H8339" s="8" t="inlineStr">
        <is>
          <t>https://www.sec.gov/Archives/edgar/data/310158/000110465922011130/tm222755d1_ex99-1.htm</t>
        </is>
      </c>
      <c r="I8339"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8339" t="inlineStr"/>
      <c r="K8339" t="inlineStr"/>
      <c r="L8339" t="inlineStr"/>
      <c r="M8339" t="inlineStr"/>
      <c r="N8339" t="inlineStr"/>
      <c r="O8339" t="inlineStr">
        <is>
          <t>merck-zerbaxa-worldwide-reported-2021q4</t>
        </is>
      </c>
    </row>
    <row r="8340">
      <c r="A8340" t="inlineStr">
        <is>
          <t>D439</t>
        </is>
      </c>
      <c r="B8340" t="inlineStr">
        <is>
          <t>Zerbaxa</t>
        </is>
      </c>
      <c r="C8340" t="inlineStr">
        <is>
          <t>2022Q1</t>
        </is>
      </c>
      <c r="D8340" t="n">
        <v>30</v>
      </c>
      <c r="E8340" t="inlineStr">
        <is>
          <t>USD</t>
        </is>
      </c>
      <c r="F8340" t="n">
        <v>30</v>
      </c>
      <c r="G8340" t="inlineStr">
        <is>
          <t>direct_reported</t>
        </is>
      </c>
      <c r="H8340" s="8" t="inlineStr">
        <is>
          <t>https://www.sec.gov/Archives/edgar/data/310158/000110465922051588/tm2213615d1_ex99-1.htm</t>
        </is>
      </c>
      <c r="I8340"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8340" t="inlineStr"/>
      <c r="K8340" t="inlineStr"/>
      <c r="L8340" t="inlineStr"/>
      <c r="M8340" t="inlineStr"/>
      <c r="N8340" t="inlineStr"/>
      <c r="O8340" t="inlineStr">
        <is>
          <t>merck-zerbaxa-worldwide-reported-2022q1</t>
        </is>
      </c>
    </row>
    <row r="8341">
      <c r="A8341" t="inlineStr">
        <is>
          <t>D439</t>
        </is>
      </c>
      <c r="B8341" t="inlineStr">
        <is>
          <t>Zerbaxa</t>
        </is>
      </c>
      <c r="C8341" t="inlineStr">
        <is>
          <t>2022Q2</t>
        </is>
      </c>
      <c r="D8341" t="n">
        <v>46</v>
      </c>
      <c r="E8341" t="inlineStr">
        <is>
          <t>USD</t>
        </is>
      </c>
      <c r="F8341" t="n">
        <v>46</v>
      </c>
      <c r="G8341" t="inlineStr">
        <is>
          <t>direct_reported</t>
        </is>
      </c>
      <c r="H8341" s="8" t="inlineStr">
        <is>
          <t>https://www.sec.gov/Archives/edgar/data/310158/000110465922083410/tm2221828d1_ex99-1.htm</t>
        </is>
      </c>
      <c r="I8341"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8341" t="inlineStr"/>
      <c r="K8341" t="inlineStr"/>
      <c r="L8341" t="inlineStr"/>
      <c r="M8341" t="inlineStr"/>
      <c r="N8341" t="inlineStr"/>
      <c r="O8341" t="inlineStr">
        <is>
          <t>merck-zerbaxa-worldwide-reported-2022q2</t>
        </is>
      </c>
    </row>
    <row r="8342">
      <c r="A8342" t="inlineStr">
        <is>
          <t>D439</t>
        </is>
      </c>
      <c r="B8342" t="inlineStr">
        <is>
          <t>Zerbaxa</t>
        </is>
      </c>
      <c r="C8342" t="inlineStr">
        <is>
          <t>2022Q3</t>
        </is>
      </c>
      <c r="D8342" t="n">
        <v>43</v>
      </c>
      <c r="E8342" t="inlineStr">
        <is>
          <t>USD</t>
        </is>
      </c>
      <c r="F8342" t="n">
        <v>43</v>
      </c>
      <c r="G8342" t="inlineStr">
        <is>
          <t>direct_reported</t>
        </is>
      </c>
      <c r="H8342" s="8" t="inlineStr">
        <is>
          <t>https://www.sec.gov/Archives/edgar/data/310158/000110465922111729/tm2227726d1_ex99-1.htm</t>
        </is>
      </c>
      <c r="I8342"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8342" t="inlineStr"/>
      <c r="K8342" t="inlineStr"/>
      <c r="L8342" t="inlineStr"/>
      <c r="M8342" t="inlineStr"/>
      <c r="N8342" t="inlineStr"/>
      <c r="O8342" t="inlineStr">
        <is>
          <t>merck-zerbaxa-worldwide-reported-2022q3</t>
        </is>
      </c>
    </row>
    <row r="8343">
      <c r="A8343" t="inlineStr">
        <is>
          <t>D439</t>
        </is>
      </c>
      <c r="B8343" t="inlineStr">
        <is>
          <t>Zerbaxa</t>
        </is>
      </c>
      <c r="C8343" t="inlineStr">
        <is>
          <t>2022Q4</t>
        </is>
      </c>
      <c r="D8343" t="n">
        <v>49</v>
      </c>
      <c r="E8343" t="inlineStr">
        <is>
          <t>USD</t>
        </is>
      </c>
      <c r="F8343" t="n">
        <v>49</v>
      </c>
      <c r="G8343" t="inlineStr">
        <is>
          <t>direct_reported</t>
        </is>
      </c>
      <c r="H8343" s="8" t="inlineStr">
        <is>
          <t>https://www.sec.gov/Archives/edgar/data/310158/000110465923009552/tm235007d1_ex99-1.htm</t>
        </is>
      </c>
      <c r="I8343"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8343" t="inlineStr"/>
      <c r="K8343" t="inlineStr"/>
      <c r="L8343" t="inlineStr"/>
      <c r="M8343" t="inlineStr"/>
      <c r="N8343" t="inlineStr"/>
      <c r="O8343" t="inlineStr">
        <is>
          <t>merck-zerbaxa-worldwide-reported-2022q4</t>
        </is>
      </c>
    </row>
    <row r="8344">
      <c r="A8344" t="inlineStr">
        <is>
          <t>D439</t>
        </is>
      </c>
      <c r="B8344" t="inlineStr">
        <is>
          <t>Zerbaxa</t>
        </is>
      </c>
      <c r="C8344" t="inlineStr">
        <is>
          <t>2023Q1</t>
        </is>
      </c>
      <c r="D8344" t="n">
        <v>50</v>
      </c>
      <c r="E8344" t="inlineStr">
        <is>
          <t>USD</t>
        </is>
      </c>
      <c r="F8344" t="n">
        <v>50</v>
      </c>
      <c r="G8344" t="inlineStr">
        <is>
          <t>direct_reported</t>
        </is>
      </c>
      <c r="H8344" s="8" t="inlineStr">
        <is>
          <t>https://www.sec.gov/Archives/edgar/data/310158/000110465923050654/tm2313695d1_ex99-1.htm</t>
        </is>
      </c>
      <c r="I8344"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8344" t="inlineStr"/>
      <c r="K8344" t="inlineStr"/>
      <c r="L8344" t="inlineStr"/>
      <c r="M8344" t="inlineStr"/>
      <c r="N8344" t="inlineStr"/>
      <c r="O8344" t="inlineStr">
        <is>
          <t>merck-zerbaxa-worldwide-reported-2023q1</t>
        </is>
      </c>
    </row>
    <row r="8345">
      <c r="A8345" t="inlineStr">
        <is>
          <t>D439</t>
        </is>
      </c>
      <c r="B8345" t="inlineStr">
        <is>
          <t>Zerbaxa</t>
        </is>
      </c>
      <c r="C8345" t="inlineStr">
        <is>
          <t>2023Q2</t>
        </is>
      </c>
      <c r="D8345" t="n">
        <v>54</v>
      </c>
      <c r="E8345" t="inlineStr">
        <is>
          <t>USD</t>
        </is>
      </c>
      <c r="F8345" t="n">
        <v>54</v>
      </c>
      <c r="G8345" t="inlineStr">
        <is>
          <t>direct_reported</t>
        </is>
      </c>
      <c r="H8345" s="8" t="inlineStr">
        <is>
          <t>https://www.sec.gov/Archives/edgar/data/310158/000110465923086030/tm2322190d1_ex99-1.htm</t>
        </is>
      </c>
      <c r="I8345"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8345" t="inlineStr"/>
      <c r="K8345" t="inlineStr"/>
      <c r="L8345" t="inlineStr"/>
      <c r="M8345" t="inlineStr"/>
      <c r="N8345" t="inlineStr"/>
      <c r="O8345" t="inlineStr">
        <is>
          <t>merck-zerbaxa-worldwide-reported-2023q2</t>
        </is>
      </c>
    </row>
    <row r="8346">
      <c r="A8346" t="inlineStr">
        <is>
          <t>D439</t>
        </is>
      </c>
      <c r="B8346" t="inlineStr">
        <is>
          <t>Zerbaxa</t>
        </is>
      </c>
      <c r="C8346" t="inlineStr">
        <is>
          <t>2023Q3</t>
        </is>
      </c>
      <c r="D8346" t="n">
        <v>53</v>
      </c>
      <c r="E8346" t="inlineStr">
        <is>
          <t>USD</t>
        </is>
      </c>
      <c r="F8346" t="n">
        <v>53</v>
      </c>
      <c r="G8346" t="inlineStr">
        <is>
          <t>direct_reported</t>
        </is>
      </c>
      <c r="H8346" s="8" t="inlineStr">
        <is>
          <t>https://www.sec.gov/Archives/edgar/data/310158/000110465923111585/tm2328962d1_ex99-1.htm</t>
        </is>
      </c>
      <c r="I8346"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8346" t="inlineStr"/>
      <c r="K8346" t="inlineStr"/>
      <c r="L8346" t="inlineStr"/>
      <c r="M8346" t="inlineStr"/>
      <c r="N8346" t="inlineStr"/>
      <c r="O8346" t="inlineStr">
        <is>
          <t>merck-zerbaxa-worldwide-reported-2023q3</t>
        </is>
      </c>
    </row>
    <row r="8347">
      <c r="A8347" t="inlineStr">
        <is>
          <t>D439</t>
        </is>
      </c>
      <c r="B8347" t="inlineStr">
        <is>
          <t>Zerbaxa</t>
        </is>
      </c>
      <c r="C8347" t="inlineStr">
        <is>
          <t>2023Q4</t>
        </is>
      </c>
      <c r="D8347" t="n">
        <v>61</v>
      </c>
      <c r="E8347" t="inlineStr">
        <is>
          <t>USD</t>
        </is>
      </c>
      <c r="F8347" t="n">
        <v>61</v>
      </c>
      <c r="G8347" t="inlineStr">
        <is>
          <t>direct_reported</t>
        </is>
      </c>
      <c r="H8347" s="8" t="inlineStr">
        <is>
          <t>https://www.sec.gov/Archives/edgar/data/310158/000110465924009109/tm244517d1_ex99-1.htm</t>
        </is>
      </c>
      <c r="I8347"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8347" t="inlineStr"/>
      <c r="K8347" t="inlineStr"/>
      <c r="L8347" t="inlineStr"/>
      <c r="M8347" t="inlineStr"/>
      <c r="N8347" t="inlineStr"/>
      <c r="O8347" t="inlineStr">
        <is>
          <t>merck-zerbaxa-worldwide-reported-2023q4</t>
        </is>
      </c>
    </row>
    <row r="8348">
      <c r="A8348" t="inlineStr">
        <is>
          <t>D439</t>
        </is>
      </c>
      <c r="B8348" t="inlineStr">
        <is>
          <t>Zerbaxa</t>
        </is>
      </c>
      <c r="C8348" t="inlineStr">
        <is>
          <t>2024Q1</t>
        </is>
      </c>
      <c r="D8348" t="n">
        <v>56</v>
      </c>
      <c r="E8348" t="inlineStr">
        <is>
          <t>USD</t>
        </is>
      </c>
      <c r="F8348" t="n">
        <v>56</v>
      </c>
      <c r="G8348" t="inlineStr">
        <is>
          <t>direct_reported</t>
        </is>
      </c>
      <c r="H8348" s="8" t="inlineStr">
        <is>
          <t>https://www.sec.gov/Archives/edgar/data/310158/000110465924051517/tm2412490d1_ex99-1.htm</t>
        </is>
      </c>
      <c r="I8348"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8348" t="inlineStr"/>
      <c r="K8348" t="inlineStr"/>
      <c r="L8348" t="inlineStr"/>
      <c r="M8348" t="inlineStr"/>
      <c r="N8348" t="inlineStr"/>
      <c r="O8348" t="inlineStr">
        <is>
          <t>merck-zerbaxa-worldwide-reported-2024q1</t>
        </is>
      </c>
    </row>
    <row r="8349">
      <c r="A8349" t="inlineStr">
        <is>
          <t>D439</t>
        </is>
      </c>
      <c r="B8349" t="inlineStr">
        <is>
          <t>Zerbaxa</t>
        </is>
      </c>
      <c r="C8349" t="inlineStr">
        <is>
          <t>2024Q2</t>
        </is>
      </c>
      <c r="D8349" t="n">
        <v>62</v>
      </c>
      <c r="E8349" t="inlineStr">
        <is>
          <t>USD</t>
        </is>
      </c>
      <c r="F8349" t="n">
        <v>62</v>
      </c>
      <c r="G8349" t="inlineStr">
        <is>
          <t>direct_reported</t>
        </is>
      </c>
      <c r="H8349" s="8" t="inlineStr">
        <is>
          <t>https://www.sec.gov/Archives/edgar/data/310158/000110465924083722/tm2420272d1_ex99-1.htm</t>
        </is>
      </c>
      <c r="I8349"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8349" t="inlineStr"/>
      <c r="K8349" t="inlineStr"/>
      <c r="L8349" t="inlineStr"/>
      <c r="M8349" t="inlineStr"/>
      <c r="N8349" t="inlineStr"/>
      <c r="O8349" t="inlineStr">
        <is>
          <t>merck-zerbaxa-worldwide-reported-2024q2</t>
        </is>
      </c>
    </row>
    <row r="8350">
      <c r="A8350" t="inlineStr">
        <is>
          <t>D439</t>
        </is>
      </c>
      <c r="B8350" t="inlineStr">
        <is>
          <t>Zerbaxa</t>
        </is>
      </c>
      <c r="C8350" t="inlineStr">
        <is>
          <t>2024Q3</t>
        </is>
      </c>
      <c r="D8350" t="n">
        <v>64</v>
      </c>
      <c r="E8350" t="inlineStr">
        <is>
          <t>USD</t>
        </is>
      </c>
      <c r="F8350" t="n">
        <v>64</v>
      </c>
      <c r="G8350" t="inlineStr">
        <is>
          <t>direct_reported</t>
        </is>
      </c>
      <c r="H8350" s="8" t="inlineStr">
        <is>
          <t>https://www.sec.gov/Archives/edgar/data/310158/000110465924112841/tm2426878d1_ex99-1.htm</t>
        </is>
      </c>
      <c r="I8350"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8350" t="inlineStr"/>
      <c r="K8350" t="inlineStr"/>
      <c r="L8350" t="inlineStr"/>
      <c r="M8350" t="inlineStr"/>
      <c r="N8350" t="inlineStr"/>
      <c r="O8350" t="inlineStr">
        <is>
          <t>merck-zerbaxa-worldwide-reported-2024q3</t>
        </is>
      </c>
    </row>
    <row r="8351">
      <c r="A8351" t="inlineStr">
        <is>
          <t>D439</t>
        </is>
      </c>
      <c r="B8351" t="inlineStr">
        <is>
          <t>Zerbaxa</t>
        </is>
      </c>
      <c r="C8351" t="inlineStr">
        <is>
          <t>2024Q4</t>
        </is>
      </c>
      <c r="D8351" t="n">
        <v>70</v>
      </c>
      <c r="E8351" t="inlineStr">
        <is>
          <t>USD</t>
        </is>
      </c>
      <c r="F8351" t="n">
        <v>70</v>
      </c>
      <c r="G8351" t="inlineStr">
        <is>
          <t>direct_reported</t>
        </is>
      </c>
      <c r="H8351" s="8" t="inlineStr">
        <is>
          <t>https://www.sec.gov/Archives/edgar/data/310158/000110465925008863/tm255059d1_ex99-1.htm</t>
        </is>
      </c>
      <c r="I8351"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8351" t="inlineStr"/>
      <c r="K8351" t="inlineStr"/>
      <c r="L8351" t="inlineStr"/>
      <c r="M8351" t="inlineStr"/>
      <c r="N8351" t="inlineStr"/>
      <c r="O8351" t="inlineStr">
        <is>
          <t>merck-zerbaxa-worldwide-reported-2024q4</t>
        </is>
      </c>
    </row>
    <row r="8352">
      <c r="A8352" t="inlineStr">
        <is>
          <t>D439</t>
        </is>
      </c>
      <c r="B8352" t="inlineStr">
        <is>
          <t>Zerbaxa</t>
        </is>
      </c>
      <c r="C8352" t="inlineStr">
        <is>
          <t>2025Q1</t>
        </is>
      </c>
      <c r="D8352" t="n">
        <v>70</v>
      </c>
      <c r="E8352" t="inlineStr">
        <is>
          <t>USD</t>
        </is>
      </c>
      <c r="F8352" t="n">
        <v>70</v>
      </c>
      <c r="G8352" t="inlineStr">
        <is>
          <t>direct_reported</t>
        </is>
      </c>
      <c r="H8352" s="8" t="inlineStr">
        <is>
          <t>https://www.sec.gov/Archives/edgar/data/310158/000110465925038301/tm2512885d1_ex99-1.htm</t>
        </is>
      </c>
      <c r="I8352"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8352" t="inlineStr"/>
      <c r="K8352" t="inlineStr"/>
      <c r="L8352" t="inlineStr"/>
      <c r="M8352" t="inlineStr"/>
      <c r="N8352" t="inlineStr"/>
      <c r="O8352" t="inlineStr">
        <is>
          <t>merck-zerbaxa-worldwide-reported-2025q1</t>
        </is>
      </c>
    </row>
    <row r="8353">
      <c r="A8353" t="inlineStr">
        <is>
          <t>D439</t>
        </is>
      </c>
      <c r="B8353" t="inlineStr">
        <is>
          <t>Zerbaxa</t>
        </is>
      </c>
      <c r="C8353" t="inlineStr">
        <is>
          <t>2025Q2</t>
        </is>
      </c>
      <c r="D8353" t="n">
        <v>74</v>
      </c>
      <c r="E8353" t="inlineStr">
        <is>
          <t>USD</t>
        </is>
      </c>
      <c r="F8353" t="n">
        <v>74</v>
      </c>
      <c r="G8353" t="inlineStr">
        <is>
          <t>direct_reported</t>
        </is>
      </c>
      <c r="H8353" s="8" t="inlineStr">
        <is>
          <t>https://www.sec.gov/Archives/edgar/data/310158/000110465925071380/tm2521736d1_ex99-1.htm</t>
        </is>
      </c>
      <c r="I8353"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8353" t="inlineStr"/>
      <c r="K8353" t="inlineStr"/>
      <c r="L8353" t="inlineStr"/>
      <c r="M8353" t="inlineStr"/>
      <c r="N8353" t="inlineStr"/>
      <c r="O8353" t="inlineStr">
        <is>
          <t>merck-zerbaxa-worldwide-reported-2025q2</t>
        </is>
      </c>
    </row>
    <row r="8354">
      <c r="A8354" t="inlineStr">
        <is>
          <t>D439</t>
        </is>
      </c>
      <c r="B8354" t="inlineStr">
        <is>
          <t>Zerbaxa</t>
        </is>
      </c>
      <c r="C8354" t="inlineStr">
        <is>
          <t>2025Q3</t>
        </is>
      </c>
      <c r="D8354" t="n">
        <v>81</v>
      </c>
      <c r="E8354" t="inlineStr">
        <is>
          <t>USD</t>
        </is>
      </c>
      <c r="F8354" t="n">
        <v>81</v>
      </c>
      <c r="G8354" t="inlineStr">
        <is>
          <t>direct_reported</t>
        </is>
      </c>
      <c r="H8354" s="8" t="inlineStr">
        <is>
          <t>https://www.sec.gov/Archives/edgar/data/310158/000110465925103974/tm2529620d1_ex99-1.htm</t>
        </is>
      </c>
      <c r="I8354"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8354" t="inlineStr"/>
      <c r="K8354" t="inlineStr"/>
      <c r="L8354" t="inlineStr"/>
      <c r="M8354" t="inlineStr"/>
      <c r="N8354" t="inlineStr"/>
      <c r="O8354" t="inlineStr">
        <is>
          <t>merck-zerbaxa-worldwide-reported-2025q3</t>
        </is>
      </c>
    </row>
    <row r="8355">
      <c r="A8355" t="inlineStr">
        <is>
          <t>D439</t>
        </is>
      </c>
      <c r="B8355" t="inlineStr">
        <is>
          <t>Zerbaxa</t>
        </is>
      </c>
      <c r="C8355" t="inlineStr">
        <is>
          <t>2025Q4</t>
        </is>
      </c>
      <c r="D8355" t="n">
        <v>87</v>
      </c>
      <c r="E8355" t="inlineStr">
        <is>
          <t>USD</t>
        </is>
      </c>
      <c r="F8355" t="n">
        <v>87</v>
      </c>
      <c r="G8355" t="inlineStr">
        <is>
          <t>direct_reported</t>
        </is>
      </c>
      <c r="H8355" s="8" t="inlineStr">
        <is>
          <t>https://www.sec.gov/Archives/edgar/data/310158/000110465926009495/tm264564d1_ex99-1.htm</t>
        </is>
      </c>
      <c r="I8355"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8355" t="inlineStr"/>
      <c r="K8355" t="inlineStr"/>
      <c r="L8355" t="inlineStr"/>
      <c r="M8355" t="inlineStr"/>
      <c r="N8355" t="inlineStr"/>
      <c r="O8355" t="inlineStr">
        <is>
          <t>merck-zerbaxa-worldwide-reported-2025q4</t>
        </is>
      </c>
    </row>
    <row r="8356">
      <c r="A8356" t="inlineStr">
        <is>
          <t>D439</t>
        </is>
      </c>
      <c r="B8356" t="inlineStr">
        <is>
          <t>Zerbaxa</t>
        </is>
      </c>
      <c r="C8356" t="inlineStr">
        <is>
          <t>2026Q1</t>
        </is>
      </c>
      <c r="D8356" t="n">
        <v>82</v>
      </c>
      <c r="E8356" t="inlineStr">
        <is>
          <t>USD</t>
        </is>
      </c>
      <c r="F8356" t="n">
        <v>82</v>
      </c>
      <c r="G8356" t="inlineStr">
        <is>
          <t>direct_reported</t>
        </is>
      </c>
      <c r="H8356" s="8" t="inlineStr">
        <is>
          <t>https://www.sec.gov/Archives/edgar/data/310158/000110465926052081/tm2612241d1_ex99-1.htm</t>
        </is>
      </c>
      <c r="I8356"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8356" t="inlineStr"/>
      <c r="K8356" t="inlineStr"/>
      <c r="L8356" t="inlineStr"/>
      <c r="M8356" t="inlineStr"/>
      <c r="N8356" t="inlineStr"/>
      <c r="O8356" t="inlineStr">
        <is>
          <t>merck-zerbaxa-worldwide-reported-2026q1</t>
        </is>
      </c>
    </row>
    <row r="8357">
      <c r="A8357" t="inlineStr">
        <is>
          <t>D439</t>
        </is>
      </c>
      <c r="B8357" t="inlineStr">
        <is>
          <t>Zerbaxa</t>
        </is>
      </c>
      <c r="C8357" t="inlineStr">
        <is>
          <t>2026Q2</t>
        </is>
      </c>
      <c r="D8357" t="n">
        <v>77</v>
      </c>
      <c r="E8357" t="inlineStr">
        <is>
          <t>USD</t>
        </is>
      </c>
      <c r="F8357" t="n">
        <v>77</v>
      </c>
      <c r="G8357" t="inlineStr">
        <is>
          <t>direct_reported</t>
        </is>
      </c>
      <c r="H8357" s="8" t="inlineStr">
        <is>
          <t>https://www.sec.gov/Archives/edgar/data/310158/000110465926090045/tm2621496d1_ex99-1.htm</t>
        </is>
      </c>
      <c r="I8357"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8357" t="inlineStr"/>
      <c r="K8357" t="inlineStr"/>
      <c r="L8357" t="inlineStr"/>
      <c r="M8357" t="inlineStr"/>
      <c r="N8357" t="inlineStr"/>
      <c r="O8357" t="inlineStr">
        <is>
          <t>merck-zerbaxa-worldwide-reported-2026q2</t>
        </is>
      </c>
    </row>
    <row r="8358">
      <c r="A8358" t="inlineStr">
        <is>
          <t>D473</t>
        </is>
      </c>
      <c r="B8358" t="inlineStr">
        <is>
          <t>Eylea HD</t>
        </is>
      </c>
      <c r="C8358" t="inlineStr">
        <is>
          <t>2023Q3</t>
        </is>
      </c>
      <c r="D8358" t="n">
        <v>43</v>
      </c>
      <c r="E8358" t="inlineStr">
        <is>
          <t>USD</t>
        </is>
      </c>
      <c r="F8358" t="n">
        <v>43</v>
      </c>
      <c r="G8358" t="inlineStr">
        <is>
          <t>direct_reported</t>
        </is>
      </c>
      <c r="H8358" s="8" t="inlineStr">
        <is>
          <t>https://www.sec.gov/Archives/edgar/data/872589/000180422023000029/exhibit991q32023.htm</t>
        </is>
      </c>
      <c r="I8358" t="inlineStr">
        <is>
          <t>Net product sales summary table, EYLEA HD - U.S. row, three months and year to date (current year then prior year), USD millions as printed; percentage-change and asterisk columns omitted | 43 | —</t>
        </is>
      </c>
      <c r="J8358" t="inlineStr"/>
      <c r="K8358" t="inlineStr"/>
      <c r="L8358" t="inlineStr"/>
      <c r="M8358" t="inlineStr"/>
      <c r="N8358" t="inlineStr"/>
      <c r="O8358" t="inlineStr">
        <is>
          <t>regeneron-eylea-hd-us-reported-2023q3</t>
        </is>
      </c>
    </row>
    <row r="8359">
      <c r="A8359" t="inlineStr">
        <is>
          <t>D473</t>
        </is>
      </c>
      <c r="B8359" t="inlineStr">
        <is>
          <t>Eylea HD</t>
        </is>
      </c>
      <c r="C8359" t="inlineStr">
        <is>
          <t>2023Q4</t>
        </is>
      </c>
      <c r="D8359" t="n">
        <v>123</v>
      </c>
      <c r="E8359" t="inlineStr">
        <is>
          <t>USD</t>
        </is>
      </c>
      <c r="F8359" t="n">
        <v>123</v>
      </c>
      <c r="G8359" t="inlineStr">
        <is>
          <t>direct_reported</t>
        </is>
      </c>
      <c r="H8359" s="8" t="inlineStr">
        <is>
          <t>https://www.sec.gov/Archives/edgar/data/872589/000180422024000006/exhibit991q42023.htm</t>
        </is>
      </c>
      <c r="I8359" t="inlineStr">
        <is>
          <t>Net product sales summary table, EYLEA HD - U.S. row, three months ended December 31 and twelve months ended December 31 (current year then prior year), USD millions as printed; percentage-change and asterisk columns omitted | 123 | — | 166 | —</t>
        </is>
      </c>
      <c r="J8359" t="inlineStr"/>
      <c r="K8359" t="inlineStr"/>
      <c r="L8359" t="inlineStr"/>
      <c r="M8359" t="inlineStr"/>
      <c r="N8359" t="inlineStr"/>
      <c r="O8359" t="inlineStr">
        <is>
          <t>regeneron-eylea-hd-us-reported-2023q4</t>
        </is>
      </c>
    </row>
    <row r="8360">
      <c r="A8360" t="inlineStr">
        <is>
          <t>D473</t>
        </is>
      </c>
      <c r="B8360" t="inlineStr">
        <is>
          <t>Eylea HD</t>
        </is>
      </c>
      <c r="C8360" t="inlineStr">
        <is>
          <t>2024Q1</t>
        </is>
      </c>
      <c r="D8360" t="n">
        <v>200</v>
      </c>
      <c r="E8360" t="inlineStr">
        <is>
          <t>USD</t>
        </is>
      </c>
      <c r="F8360" t="n">
        <v>200</v>
      </c>
      <c r="G8360" t="inlineStr">
        <is>
          <t>direct_reported</t>
        </is>
      </c>
      <c r="H8360" s="8" t="inlineStr">
        <is>
          <t>https://www.sec.gov/Archives/edgar/data/872589/000180422024000015/exhibit991q12024.htm</t>
        </is>
      </c>
      <c r="I8360" t="inlineStr">
        <is>
          <t>Net product sales summary table, EYLEA HD - U.S. row, three months and year to date (current year then prior year), USD millions as printed; percentage-change and asterisk columns omitted | 200 | —</t>
        </is>
      </c>
      <c r="J8360" t="inlineStr"/>
      <c r="K8360" t="inlineStr"/>
      <c r="L8360" t="inlineStr"/>
      <c r="M8360" t="inlineStr"/>
      <c r="N8360" t="inlineStr"/>
      <c r="O8360" t="inlineStr">
        <is>
          <t>regeneron-eylea-hd-us-reported-2024q1</t>
        </is>
      </c>
    </row>
    <row r="8361">
      <c r="A8361" t="inlineStr">
        <is>
          <t>D473</t>
        </is>
      </c>
      <c r="B8361" t="inlineStr">
        <is>
          <t>Eylea HD</t>
        </is>
      </c>
      <c r="C8361" t="inlineStr">
        <is>
          <t>2024Q2</t>
        </is>
      </c>
      <c r="D8361" t="n">
        <v>304</v>
      </c>
      <c r="E8361" t="inlineStr">
        <is>
          <t>USD</t>
        </is>
      </c>
      <c r="F8361" t="n">
        <v>304</v>
      </c>
      <c r="G8361" t="inlineStr">
        <is>
          <t>direct_reported</t>
        </is>
      </c>
      <c r="H8361" s="8" t="inlineStr">
        <is>
          <t>https://www.sec.gov/Archives/edgar/data/872589/000180422024000026/exhibit991q22024.htm</t>
        </is>
      </c>
      <c r="I8361" t="inlineStr">
        <is>
          <t>Net product sales summary table, EYLEA HD - U.S. row, three months and year to date (current year then prior year), USD millions as printed; percentage-change and asterisk columns omitted | 304 | —</t>
        </is>
      </c>
      <c r="J8361" t="inlineStr"/>
      <c r="K8361" t="inlineStr"/>
      <c r="L8361" t="inlineStr"/>
      <c r="M8361" t="inlineStr"/>
      <c r="N8361" t="inlineStr"/>
      <c r="O8361" t="inlineStr">
        <is>
          <t>regeneron-eylea-hd-us-reported-2024q2</t>
        </is>
      </c>
    </row>
    <row r="8362">
      <c r="A8362" t="inlineStr">
        <is>
          <t>D473</t>
        </is>
      </c>
      <c r="B8362" t="inlineStr">
        <is>
          <t>Eylea HD</t>
        </is>
      </c>
      <c r="C8362" t="inlineStr">
        <is>
          <t>2024Q3</t>
        </is>
      </c>
      <c r="D8362" t="n">
        <v>392</v>
      </c>
      <c r="E8362" t="inlineStr">
        <is>
          <t>USD</t>
        </is>
      </c>
      <c r="F8362" t="n">
        <v>392</v>
      </c>
      <c r="G8362" t="inlineStr">
        <is>
          <t>direct_reported</t>
        </is>
      </c>
      <c r="H8362" s="8" t="inlineStr">
        <is>
          <t>https://www.sec.gov/Archives/edgar/data/872589/000180422024000038/exhibit991q32024.htm</t>
        </is>
      </c>
      <c r="I8362" t="inlineStr">
        <is>
          <t>Net product sales summary table, EYLEA HD - U.S. row, three months and year to date (current year then prior year), USD millions as printed; percentage-change and asterisk columns omitted | 392 | 43</t>
        </is>
      </c>
      <c r="J8362" t="inlineStr"/>
      <c r="K8362" t="inlineStr"/>
      <c r="L8362" t="inlineStr"/>
      <c r="M8362" t="inlineStr"/>
      <c r="N8362" t="inlineStr"/>
      <c r="O8362" t="inlineStr">
        <is>
          <t>regeneron-eylea-hd-us-reported-2024q3</t>
        </is>
      </c>
    </row>
    <row r="8363">
      <c r="A8363" t="inlineStr">
        <is>
          <t>D473</t>
        </is>
      </c>
      <c r="B8363" t="inlineStr">
        <is>
          <t>Eylea HD</t>
        </is>
      </c>
      <c r="C8363" t="inlineStr">
        <is>
          <t>2024Q4</t>
        </is>
      </c>
      <c r="D8363" t="n">
        <v>305</v>
      </c>
      <c r="E8363" t="inlineStr">
        <is>
          <t>USD</t>
        </is>
      </c>
      <c r="F8363" t="n">
        <v>305</v>
      </c>
      <c r="G8363" t="inlineStr">
        <is>
          <t>direct_reported</t>
        </is>
      </c>
      <c r="H8363" s="8" t="inlineStr">
        <is>
          <t>https://www.sec.gov/Archives/edgar/data/872589/000180422025000007/exhibit991q42024.htm</t>
        </is>
      </c>
      <c r="I8363" t="inlineStr">
        <is>
          <t>Net product sales summary table, EYLEA HD - U.S. row, three months ended December 31 and twelve months ended December 31 (current year then prior year), USD millions as printed; percentage-change and asterisk columns omitted | 305 | 123 | 1,201 | 166</t>
        </is>
      </c>
      <c r="J8363" t="inlineStr"/>
      <c r="K8363" t="inlineStr"/>
      <c r="L8363" t="inlineStr"/>
      <c r="M8363" t="inlineStr"/>
      <c r="N8363" t="inlineStr"/>
      <c r="O8363" t="inlineStr">
        <is>
          <t>regeneron-eylea-hd-us-reported-2024q4</t>
        </is>
      </c>
    </row>
    <row r="8364">
      <c r="A8364" t="inlineStr">
        <is>
          <t>D473</t>
        </is>
      </c>
      <c r="B8364" t="inlineStr">
        <is>
          <t>Eylea HD</t>
        </is>
      </c>
      <c r="C8364" t="inlineStr">
        <is>
          <t>2025Q1</t>
        </is>
      </c>
      <c r="D8364" t="n">
        <v>307</v>
      </c>
      <c r="E8364" t="inlineStr">
        <is>
          <t>USD</t>
        </is>
      </c>
      <c r="F8364" t="n">
        <v>307</v>
      </c>
      <c r="G8364" t="inlineStr">
        <is>
          <t>direct_reported</t>
        </is>
      </c>
      <c r="H8364" s="8" t="inlineStr">
        <is>
          <t>https://www.sec.gov/Archives/edgar/data/872589/000180422025000020/exhibit991q12025.htm</t>
        </is>
      </c>
      <c r="I8364" t="inlineStr">
        <is>
          <t>Net product sales summary table, EYLEA HD - U.S. row, three months and year to date (current year then prior year), USD millions as printed; percentage-change and asterisk columns omitted | 307 | 200</t>
        </is>
      </c>
      <c r="J8364" t="inlineStr"/>
      <c r="K8364" t="inlineStr"/>
      <c r="L8364" t="inlineStr"/>
      <c r="M8364" t="inlineStr"/>
      <c r="N8364" t="inlineStr"/>
      <c r="O8364" t="inlineStr">
        <is>
          <t>regeneron-eylea-hd-us-reported-2025q1</t>
        </is>
      </c>
    </row>
    <row r="8365">
      <c r="A8365" t="inlineStr">
        <is>
          <t>D473</t>
        </is>
      </c>
      <c r="B8365" t="inlineStr">
        <is>
          <t>Eylea HD</t>
        </is>
      </c>
      <c r="C8365" t="inlineStr">
        <is>
          <t>2025Q2</t>
        </is>
      </c>
      <c r="D8365" t="n">
        <v>393</v>
      </c>
      <c r="E8365" t="inlineStr">
        <is>
          <t>USD</t>
        </is>
      </c>
      <c r="F8365" t="n">
        <v>393</v>
      </c>
      <c r="G8365" t="inlineStr">
        <is>
          <t>direct_reported</t>
        </is>
      </c>
      <c r="H8365" s="8" t="inlineStr">
        <is>
          <t>https://www.sec.gov/Archives/edgar/data/872589/000087258925000017/exhibit991q22025.htm</t>
        </is>
      </c>
      <c r="I8365" t="inlineStr">
        <is>
          <t>Net product sales summary table, EYLEA HD - U.S. row, three months and year to date (current year then prior year), USD millions as printed; percentage-change and asterisk columns omitted | 393 | 304</t>
        </is>
      </c>
      <c r="J8365" t="inlineStr"/>
      <c r="K8365" t="inlineStr"/>
      <c r="L8365" t="inlineStr"/>
      <c r="M8365" t="inlineStr"/>
      <c r="N8365" t="inlineStr"/>
      <c r="O8365" t="inlineStr">
        <is>
          <t>regeneron-eylea-hd-us-reported-2025q2</t>
        </is>
      </c>
    </row>
    <row r="8366">
      <c r="A8366" t="inlineStr">
        <is>
          <t>D473</t>
        </is>
      </c>
      <c r="B8366" t="inlineStr">
        <is>
          <t>Eylea HD</t>
        </is>
      </c>
      <c r="C8366" t="inlineStr">
        <is>
          <t>2025Q3</t>
        </is>
      </c>
      <c r="D8366" t="n">
        <v>431</v>
      </c>
      <c r="E8366" t="inlineStr">
        <is>
          <t>USD</t>
        </is>
      </c>
      <c r="F8366" t="n">
        <v>431</v>
      </c>
      <c r="G8366" t="inlineStr">
        <is>
          <t>direct_reported</t>
        </is>
      </c>
      <c r="H8366" s="8" t="inlineStr">
        <is>
          <t>https://www.sec.gov/Archives/edgar/data/872589/000087258925000026/exhibit991q32025.htm</t>
        </is>
      </c>
      <c r="I8366" t="inlineStr">
        <is>
          <t>Net product sales summary table, EYLEA HD - U.S. row, three months and year to date (current year then prior year), USD millions as printed; percentage-change and asterisk columns omitted | 431 | 392</t>
        </is>
      </c>
      <c r="J8366" t="inlineStr"/>
      <c r="K8366" t="inlineStr"/>
      <c r="L8366" t="inlineStr"/>
      <c r="M8366" t="inlineStr"/>
      <c r="N8366" t="inlineStr"/>
      <c r="O8366" t="inlineStr">
        <is>
          <t>regeneron-eylea-hd-us-reported-2025q3</t>
        </is>
      </c>
    </row>
    <row r="8367">
      <c r="A8367" t="inlineStr">
        <is>
          <t>D473</t>
        </is>
      </c>
      <c r="B8367" t="inlineStr">
        <is>
          <t>Eylea HD</t>
        </is>
      </c>
      <c r="C8367" t="inlineStr">
        <is>
          <t>2025Q4</t>
        </is>
      </c>
      <c r="D8367" t="n">
        <v>506</v>
      </c>
      <c r="E8367" t="inlineStr">
        <is>
          <t>USD</t>
        </is>
      </c>
      <c r="F8367" t="n">
        <v>506</v>
      </c>
      <c r="G8367" t="inlineStr">
        <is>
          <t>direct_reported</t>
        </is>
      </c>
      <c r="H8367" s="8" t="inlineStr">
        <is>
          <t>https://www.sec.gov/Archives/edgar/data/872589/000087258926000004/exhibit991q42025.htm</t>
        </is>
      </c>
      <c r="I8367" t="inlineStr">
        <is>
          <t>Net product sales summary table, EYLEA HD - U.S. row, three months ended December 31 and twelve months ended December 31 (current year then prior year), USD millions as printed; percentage-change and asterisk columns omitted | 506 | 305 | 1,637 | 1,201</t>
        </is>
      </c>
      <c r="J8367" t="inlineStr"/>
      <c r="K8367" t="inlineStr"/>
      <c r="L8367" t="inlineStr"/>
      <c r="M8367" t="inlineStr"/>
      <c r="N8367" t="inlineStr"/>
      <c r="O8367" t="inlineStr">
        <is>
          <t>regeneron-eylea-hd-us-reported-2025q4</t>
        </is>
      </c>
    </row>
    <row r="8368">
      <c r="A8368" t="inlineStr">
        <is>
          <t>D473</t>
        </is>
      </c>
      <c r="B8368" t="inlineStr">
        <is>
          <t>Eylea HD</t>
        </is>
      </c>
      <c r="C8368" t="inlineStr">
        <is>
          <t>2026Q1</t>
        </is>
      </c>
      <c r="D8368" t="n">
        <v>468</v>
      </c>
      <c r="E8368" t="inlineStr">
        <is>
          <t>USD</t>
        </is>
      </c>
      <c r="F8368" t="n">
        <v>468</v>
      </c>
      <c r="G8368" t="inlineStr">
        <is>
          <t>direct_reported</t>
        </is>
      </c>
      <c r="H8368" s="8" t="inlineStr">
        <is>
          <t>https://www.sec.gov/Archives/edgar/data/872589/000087258926000014/exhibit991q12026.htm</t>
        </is>
      </c>
      <c r="I8368" t="inlineStr">
        <is>
          <t>Net product sales summary table, EYLEA HD - U.S. row, three months and year to date (current year then prior year), USD millions as printed; percentage-change and asterisk columns omitted | 468 | 307</t>
        </is>
      </c>
      <c r="J8368" t="inlineStr"/>
      <c r="K8368" t="inlineStr"/>
      <c r="L8368" t="inlineStr"/>
      <c r="M8368" t="inlineStr"/>
      <c r="N8368" t="inlineStr"/>
      <c r="O8368" t="inlineStr">
        <is>
          <t>regeneron-eylea-hd-us-reported-2026q1</t>
        </is>
      </c>
    </row>
    <row r="8369">
      <c r="A8369" t="inlineStr">
        <is>
          <t>D473</t>
        </is>
      </c>
      <c r="B8369" t="inlineStr">
        <is>
          <t>Eylea HD</t>
        </is>
      </c>
      <c r="C8369" t="inlineStr">
        <is>
          <t>2026Q2</t>
        </is>
      </c>
      <c r="D8369" t="n">
        <v>596</v>
      </c>
      <c r="E8369" t="inlineStr">
        <is>
          <t>USD</t>
        </is>
      </c>
      <c r="F8369" t="n">
        <v>596</v>
      </c>
      <c r="G8369" t="inlineStr">
        <is>
          <t>direct_reported</t>
        </is>
      </c>
      <c r="H8369" s="8" t="inlineStr">
        <is>
          <t>https://www.sec.gov/Archives/edgar/data/872589/000087258926000023/exhibit991q22026.htm</t>
        </is>
      </c>
      <c r="I8369" t="inlineStr">
        <is>
          <t>Net product sales summary table, EYLEA HD - U.S. row, three months and year to date (current year then prior year), USD millions as printed; percentage-change and asterisk columns omitted | 596 | 393</t>
        </is>
      </c>
      <c r="J8369" t="inlineStr"/>
      <c r="K8369" t="inlineStr"/>
      <c r="L8369" t="inlineStr"/>
      <c r="M8369" t="inlineStr"/>
      <c r="N8369" t="inlineStr"/>
      <c r="O8369" t="inlineStr">
        <is>
          <t>regeneron-eylea-hd-us-reported-2026q2</t>
        </is>
      </c>
    </row>
    <row r="8370">
      <c r="A8370" t="inlineStr">
        <is>
          <t>D475</t>
        </is>
      </c>
      <c r="B8370" t="inlineStr">
        <is>
          <t>Cimerli</t>
        </is>
      </c>
      <c r="C8370" t="inlineStr">
        <is>
          <t>2022Q4</t>
        </is>
      </c>
      <c r="D8370" t="n">
        <v>6.946</v>
      </c>
      <c r="E8370" t="inlineStr">
        <is>
          <t>USD</t>
        </is>
      </c>
      <c r="F8370" t="n">
        <v>6.946</v>
      </c>
      <c r="G8370" t="inlineStr">
        <is>
          <t>annual_less_reported_first_nine_months</t>
        </is>
      </c>
      <c r="H8370" s="8" t="inlineStr">
        <is>
          <t>https://www.sec.gov/Archives/edgar/data/1512762/000155837023002917/chrs-20221231x10k.htm</t>
        </is>
      </c>
      <c r="I8370" t="inlineStr">
        <is>
          <t>CIMERLI, full year 2022 (6,946) less nine months 2022 (nil) yields 6,946, USD thousands, fourth quarter derived; the quoted figures are the full year 2022 and 2021 columns of the annual report | 6,946 | — | —</t>
        </is>
      </c>
      <c r="J8370" t="inlineStr"/>
      <c r="K8370" t="inlineStr"/>
      <c r="L8370" t="inlineStr"/>
      <c r="M8370" t="inlineStr"/>
      <c r="N8370" t="inlineStr"/>
      <c r="O8370" t="inlineStr">
        <is>
          <t>coherus-cimerli-net-product-revenue-reported-2022q4</t>
        </is>
      </c>
    </row>
    <row r="8371">
      <c r="A8371" t="inlineStr">
        <is>
          <t>D475</t>
        </is>
      </c>
      <c r="B8371" t="inlineStr">
        <is>
          <t>Cimerli</t>
        </is>
      </c>
      <c r="C8371" t="inlineStr">
        <is>
          <t>2023Q1</t>
        </is>
      </c>
      <c r="D8371" t="n">
        <v>6.174</v>
      </c>
      <c r="E8371" t="inlineStr">
        <is>
          <t>USD</t>
        </is>
      </c>
      <c r="F8371" t="n">
        <v>6.174</v>
      </c>
      <c r="G8371" t="inlineStr">
        <is>
          <t>direct_reported</t>
        </is>
      </c>
      <c r="H8371" s="8" t="inlineStr">
        <is>
          <t>https://www.sec.gov/Archives/edgar/data/1512762/000155837023008529/chrs-20230331x10q.htm</t>
        </is>
      </c>
      <c r="I8371" t="inlineStr">
        <is>
          <t>CIMERLI, net product revenues, three months ended March 31, 2023 and 2022, USD thousands, product revenue table | 6,174 | —</t>
        </is>
      </c>
      <c r="J8371" t="inlineStr"/>
      <c r="K8371" t="inlineStr"/>
      <c r="L8371" t="inlineStr"/>
      <c r="M8371" t="inlineStr"/>
      <c r="N8371" t="inlineStr"/>
      <c r="O8371" t="inlineStr">
        <is>
          <t>coherus-cimerli-net-product-revenue-reported-2023q1</t>
        </is>
      </c>
    </row>
    <row r="8372">
      <c r="A8372" t="inlineStr">
        <is>
          <t>D475</t>
        </is>
      </c>
      <c r="B8372" t="inlineStr">
        <is>
          <t>Cimerli</t>
        </is>
      </c>
      <c r="C8372" t="inlineStr">
        <is>
          <t>2023Q2</t>
        </is>
      </c>
      <c r="D8372" t="n">
        <v>26.728</v>
      </c>
      <c r="E8372" t="inlineStr">
        <is>
          <t>USD</t>
        </is>
      </c>
      <c r="F8372" t="n">
        <v>26.728</v>
      </c>
      <c r="G8372" t="inlineStr">
        <is>
          <t>direct_reported</t>
        </is>
      </c>
      <c r="H8372" s="8" t="inlineStr">
        <is>
          <t>https://www.sec.gov/Archives/edgar/data/1512762/000155837023012915/chrs-20230630x10q.htm</t>
        </is>
      </c>
      <c r="I8372" t="inlineStr">
        <is>
          <t>CIMERLI, net product revenues, three months and six months ended June 30, 2023 and 2022, USD thousands, product revenue table | 26,728 | — | 32,902 | —</t>
        </is>
      </c>
      <c r="J8372" t="inlineStr"/>
      <c r="K8372" t="inlineStr"/>
      <c r="L8372" t="inlineStr"/>
      <c r="M8372" t="inlineStr"/>
      <c r="N8372" t="inlineStr"/>
      <c r="O8372" t="inlineStr">
        <is>
          <t>coherus-cimerli-net-product-revenue-reported-2023q2</t>
        </is>
      </c>
    </row>
    <row r="8373">
      <c r="A8373" t="inlineStr">
        <is>
          <t>D475</t>
        </is>
      </c>
      <c r="B8373" t="inlineStr">
        <is>
          <t>Cimerli</t>
        </is>
      </c>
      <c r="C8373" t="inlineStr">
        <is>
          <t>2023Q3</t>
        </is>
      </c>
      <c r="D8373" t="n">
        <v>40.037</v>
      </c>
      <c r="E8373" t="inlineStr">
        <is>
          <t>USD</t>
        </is>
      </c>
      <c r="F8373" t="n">
        <v>40.037</v>
      </c>
      <c r="G8373" t="inlineStr">
        <is>
          <t>direct_reported</t>
        </is>
      </c>
      <c r="H8373" s="8" t="inlineStr">
        <is>
          <t>https://www.sec.gov/Archives/edgar/data/1512762/000155837023017779/chrs-20230930x10q.htm</t>
        </is>
      </c>
      <c r="I8373" t="inlineStr">
        <is>
          <t>CIMERLI, net product revenues, three months and nine months ended September 30, 2023 and 2022, USD thousands, product revenue table | 40,037 | — | 72,939 | —</t>
        </is>
      </c>
      <c r="J8373" t="inlineStr"/>
      <c r="K8373" t="inlineStr"/>
      <c r="L8373" t="inlineStr"/>
      <c r="M8373" t="inlineStr"/>
      <c r="N8373" t="inlineStr"/>
      <c r="O8373" t="inlineStr">
        <is>
          <t>coherus-cimerli-net-product-revenue-reported-2023q3</t>
        </is>
      </c>
    </row>
    <row r="8374">
      <c r="A8374" t="inlineStr">
        <is>
          <t>D475</t>
        </is>
      </c>
      <c r="B8374" t="inlineStr">
        <is>
          <t>Cimerli</t>
        </is>
      </c>
      <c r="C8374" t="inlineStr">
        <is>
          <t>2023Q4</t>
        </is>
      </c>
      <c r="D8374" t="n">
        <v>52.449</v>
      </c>
      <c r="E8374" t="inlineStr">
        <is>
          <t>USD</t>
        </is>
      </c>
      <c r="F8374" t="n">
        <v>52.449</v>
      </c>
      <c r="G8374" t="inlineStr">
        <is>
          <t>annual_less_reported_first_nine_months</t>
        </is>
      </c>
      <c r="H8374" s="8" t="inlineStr">
        <is>
          <t>https://www.sec.gov/Archives/edgar/data/1512762/000155837024003436/chrs-20231231x10k.htm</t>
        </is>
      </c>
      <c r="I8374" t="inlineStr">
        <is>
          <t>CIMERLI, full year 2023 (125,388) less nine months 2023 (72,939) yields 52,449, USD thousands, fourth quarter derived; the quoted figures are the full year 2023 and 2022 columns of the annual report | 125,388 | 6,946</t>
        </is>
      </c>
      <c r="J8374" t="inlineStr"/>
      <c r="K8374" t="inlineStr"/>
      <c r="L8374" t="inlineStr"/>
      <c r="M8374" t="inlineStr"/>
      <c r="N8374" t="inlineStr"/>
      <c r="O8374" t="inlineStr">
        <is>
          <t>coherus-cimerli-net-product-revenue-reported-2023q4</t>
        </is>
      </c>
    </row>
    <row r="8375">
      <c r="A8375" t="inlineStr">
        <is>
          <t>D475</t>
        </is>
      </c>
      <c r="B8375" t="inlineStr">
        <is>
          <t>Cimerli</t>
        </is>
      </c>
      <c r="C8375" t="inlineStr">
        <is>
          <t>2024Q1</t>
        </is>
      </c>
      <c r="D8375" t="n">
        <v>28.194</v>
      </c>
      <c r="E8375" t="inlineStr">
        <is>
          <t>USD</t>
        </is>
      </c>
      <c r="F8375" t="n">
        <v>28.194</v>
      </c>
      <c r="G8375" t="inlineStr">
        <is>
          <t>direct_reported</t>
        </is>
      </c>
      <c r="H8375" s="8" t="inlineStr">
        <is>
          <t>https://www.sec.gov/Archives/edgar/data/1512762/000155837024007641/chrs-20240331x10q.htm</t>
        </is>
      </c>
      <c r="I8375" t="inlineStr">
        <is>
          <t>CIMERLI, net product revenues, three months ended March 31, 2024 and 2023, USD thousands, product revenue table | 28,194 | 6,174</t>
        </is>
      </c>
      <c r="J8375" t="inlineStr"/>
      <c r="K8375" t="inlineStr"/>
      <c r="L8375" t="inlineStr"/>
      <c r="M8375" t="inlineStr"/>
      <c r="N8375" t="inlineStr"/>
      <c r="O8375" t="inlineStr">
        <is>
          <t>coherus-cimerli-net-product-revenue-reported-2024q1</t>
        </is>
      </c>
    </row>
  </sheetData>
  <autoFilter ref="A1:O8375"/>
  <dataValidations count="1">
    <dataValidation sqref="L2:L8375"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2026-10-13T16:35:23Z</dcterms:created>
  <dcterms:modified xmlns:dcterms="http://purl.org/dc/terms/" xmlns:xsi="http://www.w3.org/2001/XMLSchema-instance" xsi:type="dcterms:W3CDTF">2026-10-13T16:35:36Z</dcterms:modified>
</cp:coreProperties>
</file>